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E:\gin\Git\work\2019-challenge\"/>
    </mc:Choice>
  </mc:AlternateContent>
  <bookViews>
    <workbookView xWindow="0" yWindow="600" windowWidth="19440" windowHeight="7788" tabRatio="518"/>
  </bookViews>
  <sheets>
    <sheet name="20191101" sheetId="160" r:id="rId1"/>
    <sheet name="20191025" sheetId="159" r:id="rId2"/>
    <sheet name="20191018" sheetId="158" r:id="rId3"/>
    <sheet name="20191012" sheetId="157" r:id="rId4"/>
    <sheet name="20190927" sheetId="156" r:id="rId5"/>
    <sheet name="20190920" sheetId="155" r:id="rId6"/>
    <sheet name="20190912" sheetId="154" r:id="rId7"/>
    <sheet name="20190906" sheetId="153" r:id="rId8"/>
    <sheet name="20190830" sheetId="152" r:id="rId9"/>
    <sheet name="20190823" sheetId="151" r:id="rId10"/>
    <sheet name="20190816" sheetId="150" r:id="rId11"/>
    <sheet name="20190809" sheetId="149" r:id="rId12"/>
    <sheet name="20190802" sheetId="148" r:id="rId13"/>
    <sheet name="20190726" sheetId="147" r:id="rId14"/>
    <sheet name="20190719" sheetId="146" r:id="rId15"/>
    <sheet name="20190712" sheetId="145" r:id="rId16"/>
  </sheets>
  <calcPr calcId="125725"/>
</workbook>
</file>

<file path=xl/sharedStrings.xml><?xml version="1.0" encoding="utf-8"?>
<sst xmlns="http://schemas.openxmlformats.org/spreadsheetml/2006/main" count="9270" uniqueCount="3101">
  <si>
    <t>序号</t>
  </si>
  <si>
    <t>测试产品线</t>
  </si>
  <si>
    <t>工作项目/任务</t>
  </si>
  <si>
    <t>任务来源（简单填写任务来源部门，如：研究开发部-税控产品部。）</t>
  </si>
  <si>
    <t>任务性质（简述任务的触发条件，如：研发部根据用户需求进行修改完善，解决XX问题，或产品经理策划新需求等。）</t>
  </si>
  <si>
    <t>测试
负责人</t>
  </si>
  <si>
    <t>研发
负责人</t>
  </si>
  <si>
    <t>本周工作目标</t>
  </si>
  <si>
    <t>实际完成时间</t>
  </si>
  <si>
    <t>实际完成情况</t>
  </si>
  <si>
    <t>测试人员</t>
  </si>
  <si>
    <t>工时（人日）</t>
  </si>
  <si>
    <t>事业部</t>
  </si>
  <si>
    <t>亮点（简述工作做得好的地方或系统自身的亮点，如：用于工作改进的何种技术、流程，或系统经测试能够达标或超出预期目标的能力。）</t>
  </si>
  <si>
    <t>问题点（简述工作中需要改进或协调的问题，或系统经测试存在的重要问题，并跟踪问题是否得到解决。）</t>
  </si>
  <si>
    <t>修改内容简述</t>
  </si>
  <si>
    <t>备注（请说明下周计划）</t>
  </si>
  <si>
    <t>此行信息作为例子，大家填写时可作为参考：</t>
  </si>
  <si>
    <t xml:space="preserve">税控新系统（*********版）
</t>
  </si>
  <si>
    <t>研究开发部</t>
  </si>
  <si>
    <t>与八局合作研发新系统部分需求</t>
  </si>
  <si>
    <t>马瑞忠</t>
  </si>
  <si>
    <t>李亚鹏</t>
  </si>
  <si>
    <t xml:space="preserve">
1、数据迁移第二次测试，迁移后数据正确性验证；
2、新局端转登记纳税人税收分类编码更新测试、参数更新测试20%
3、用户测试认证客户端问题验证：报扫描图像大小异常</t>
  </si>
  <si>
    <t>1、本周数据迁移无进展
2、税收分类编码更新完成100%；参数更新完成20%
3、完成100%</t>
  </si>
  <si>
    <t xml:space="preserve">
王创新
熊海涛</t>
  </si>
  <si>
    <t>3
2</t>
  </si>
  <si>
    <t>……</t>
  </si>
  <si>
    <t>系统测试部</t>
  </si>
  <si>
    <t>新局端自动化测试</t>
  </si>
  <si>
    <t>曹晶晶</t>
  </si>
  <si>
    <t>1.重写读写接口变更税控开票设备，发售，报税盘发售，一体化写盘，发票退回脚本</t>
  </si>
  <si>
    <t>1.变更税控开票设备和发售相关脚本重写完成100%</t>
  </si>
  <si>
    <t>张志学</t>
  </si>
  <si>
    <t>1、优化并调通更税控开票设备，发票发售，报税盘发售，一体化写盘，发票退回脚本并处理默认值相关。</t>
  </si>
  <si>
    <t>局端新系统自动化测试 
框架结构的优化和接口测试代码的编写</t>
  </si>
  <si>
    <t>已完成</t>
  </si>
  <si>
    <t xml:space="preserve">
1、金报税盘读写接口，发行流程整合调试和测试数据编写
2、编写“统一设备管理接口（金报税盘读写接口）详细设计”文档，发售流程相关接口内容
</t>
  </si>
  <si>
    <t xml:space="preserve">
1、已完成
2、已完成</t>
  </si>
  <si>
    <t>王立深</t>
  </si>
  <si>
    <t>核心产品</t>
  </si>
  <si>
    <t>税控新系统</t>
  </si>
  <si>
    <t>1、新系统网络购票python自动化脚本优化。
2、网上申领模拟金三系统测试
3、新系统测试用例整理
a、大厅报税、网上报税业务用例整理
b、发行用例整理
4、控件增加发行时的时间校验
5、2.0测试报告V1.0版本</t>
  </si>
  <si>
    <t>1、按计划进行中
2、测试中存在问题，研发下周修改
3、
a:完成80%（本周无进展）
b:完成55%（本周无进展）
4、按计划进行中
5、报告完成1.0版本</t>
  </si>
  <si>
    <t>苏贵
曾佳</t>
  </si>
  <si>
    <t>1、网络购票自动化支持分机购票和分机领购结果判断</t>
  </si>
  <si>
    <t>1、网上申领模拟系统全流程测试；
2、继续整理新系统的测试用例；
3、测试报告各子系统补充相关内容；</t>
  </si>
  <si>
    <t>网络版老系统</t>
  </si>
  <si>
    <t>研究开发部根据总局需求进行修改完善，增加开具原适用税率发票授权等功能</t>
  </si>
  <si>
    <t>曾佳</t>
  </si>
  <si>
    <t>本周无老系统相关工作</t>
  </si>
  <si>
    <t>下周无工作计划</t>
  </si>
  <si>
    <t>处理系统</t>
  </si>
  <si>
    <t>姜宁</t>
  </si>
  <si>
    <t>江南天安加解密服务器（SJJ1310）</t>
  </si>
  <si>
    <t>为配合2.0系统，加解密服务器更新换代，研发部进行服务器的选型和开发</t>
  </si>
  <si>
    <t>苏贵</t>
  </si>
  <si>
    <t>缪云青</t>
  </si>
  <si>
    <t>本周无相关工作</t>
  </si>
  <si>
    <t>开票软件新需求</t>
  </si>
  <si>
    <t>研究开发部-税控产品部</t>
  </si>
  <si>
    <t>税局需求，研发部根据用户需求进行修改完善</t>
  </si>
  <si>
    <t>赵淑静</t>
  </si>
  <si>
    <t>魏贺生</t>
  </si>
  <si>
    <t>升级服务器</t>
  </si>
  <si>
    <t>税局需求和内部优化</t>
  </si>
  <si>
    <t>曹永刚</t>
  </si>
  <si>
    <t>智税集成</t>
  </si>
  <si>
    <t>税局需求和用户需求</t>
  </si>
  <si>
    <t>王创新</t>
  </si>
  <si>
    <t>郭尚坤</t>
  </si>
  <si>
    <t>打印工具</t>
  </si>
  <si>
    <t>用户需求和内部优化</t>
  </si>
  <si>
    <t>徐然</t>
  </si>
  <si>
    <t>技术支持</t>
  </si>
  <si>
    <t>金税盘底层</t>
  </si>
  <si>
    <t xml:space="preserve">M盘加固底层测试
</t>
  </si>
  <si>
    <t>郑艳玲</t>
  </si>
  <si>
    <t>王松
贾鸣明</t>
  </si>
  <si>
    <t>1、M盘加固底层测试执行。
2、复现“作废找不到发票”问题，验证局端的修改CallJssb.dll，用研发提供的修复工具修复问题盘。
3、点下升点上工具测试的bug根因分析。
4、学习了解税务Ukey相关内容。</t>
  </si>
  <si>
    <t>1、完成8%左右，与研发确认，M盘测试暂停。
2、完成。
3、完成。
4、进行中。</t>
  </si>
  <si>
    <t>郑艳玲
曹爱理</t>
  </si>
  <si>
    <t>4.5
5</t>
  </si>
  <si>
    <t>税务Ukey相关学习及测试数据撰写</t>
  </si>
  <si>
    <t>51云开票产品</t>
  </si>
  <si>
    <t>51云开票前置</t>
  </si>
  <si>
    <t>51云前置功能测试</t>
  </si>
  <si>
    <t>何阳</t>
  </si>
  <si>
    <t>戴晓栋</t>
  </si>
  <si>
    <t xml:space="preserve">
编写前置自动化接口测试用例
1.登录接口
发票开具、发票开具-字段校验、发票冲红、税控信息查询、库存查询、订单列表查询、订单详情查询、单张订单取消、发票作废、发票打印、发票打印结果查询、剩余库存份数查询、分税率月汇总信息查询、邮件重新交付、用户登出共16个接口
2.提交安全性能非功能需求说明书到专项部门</t>
  </si>
  <si>
    <t>2019.11.01</t>
  </si>
  <si>
    <t>1.已完成 100%
2.已完成 100%</t>
  </si>
  <si>
    <t>何阳
徐乐</t>
  </si>
  <si>
    <t>1
2</t>
  </si>
  <si>
    <t>继续编写前置自动化测试用例
迭代27系统测试</t>
  </si>
  <si>
    <t>51云开票核心</t>
  </si>
  <si>
    <t>研发部根据用户需求进行修改完善</t>
  </si>
  <si>
    <t>徐乐</t>
  </si>
  <si>
    <t xml:space="preserve">
1.编写测试用例及执行迭代二十七测试
2.测试日志系统告警功能
</t>
  </si>
  <si>
    <t xml:space="preserve">
1已完成70%
2已完成50%
3已完成
</t>
  </si>
  <si>
    <t xml:space="preserve">1.按省随机选择1个或多个盒子，更新编码表上传后台
2.监控阈值可配置
3.新增停止修复的接口
4.支持强制清单
5.企业信息推送支持注册码、授权码变更
6.新增平台商支持信息的推送接口
</t>
  </si>
  <si>
    <t xml:space="preserve">1.执行迭代二十七测试
2.编写前置自动化测试用例
</t>
  </si>
  <si>
    <t>W30盒子</t>
  </si>
  <si>
    <t>研究开发部-硬件研发部</t>
  </si>
  <si>
    <r>
      <rPr>
        <sz val="10"/>
        <color indexed="8"/>
        <rFont val="宋体"/>
        <family val="3"/>
        <charset val="134"/>
      </rPr>
      <t>迭代2</t>
    </r>
    <r>
      <rPr>
        <sz val="10"/>
        <color indexed="8"/>
        <rFont val="宋体"/>
        <family val="3"/>
        <charset val="134"/>
      </rPr>
      <t>7</t>
    </r>
    <r>
      <rPr>
        <sz val="10"/>
        <color indexed="8"/>
        <rFont val="宋体"/>
        <family val="3"/>
        <charset val="134"/>
      </rPr>
      <t>测试</t>
    </r>
  </si>
  <si>
    <t>李世平</t>
  </si>
  <si>
    <t>袁俊玲</t>
  </si>
  <si>
    <t xml:space="preserve">1.优化按月修复测试设计和评审
2.优化按月修复测试执行
3.发票抓取优化用例设计
</t>
  </si>
  <si>
    <t>迭代27整体测试完成50%
【100%】1.优化按月修复测试设计和评审
【60%】2.优化按月修复测试执行
【5%】3.发票抓取优化
【100】4.配合研发验证问题，如W连接G失败。</t>
  </si>
  <si>
    <t>李世平
杨明凤
杨超
谢海军</t>
  </si>
  <si>
    <t>2
5
2
2</t>
  </si>
  <si>
    <t>51盒子云开票版W30
迭代27：
【80%】1、W层程序异常重启
【60%】2、优化按月修复
【5%】3、发票抓取优化</t>
  </si>
  <si>
    <r>
      <rPr>
        <sz val="10"/>
        <color indexed="8"/>
        <rFont val="宋体"/>
        <family val="3"/>
        <charset val="134"/>
      </rPr>
      <t>本周进度：
1.迭代</t>
    </r>
    <r>
      <rPr>
        <sz val="10"/>
        <color indexed="8"/>
        <rFont val="宋体"/>
        <family val="3"/>
        <charset val="134"/>
      </rPr>
      <t>27测试，进度约</t>
    </r>
    <r>
      <rPr>
        <sz val="10"/>
        <color indexed="8"/>
        <rFont val="宋体"/>
        <family val="3"/>
        <charset val="134"/>
      </rPr>
      <t>50%
下周计划：
1、迭代27测试执行</t>
    </r>
  </si>
  <si>
    <t>51云开票app</t>
  </si>
  <si>
    <r>
      <rPr>
        <sz val="10"/>
        <color indexed="8"/>
        <rFont val="宋体"/>
        <family val="3"/>
        <charset val="134"/>
      </rPr>
      <t>迭代27</t>
    </r>
    <r>
      <rPr>
        <sz val="10"/>
        <color indexed="8"/>
        <rFont val="宋体"/>
        <family val="3"/>
        <charset val="134"/>
      </rPr>
      <t>测试
重构测试</t>
    </r>
  </si>
  <si>
    <t>张帅</t>
  </si>
  <si>
    <t xml:space="preserve">
1，迭代27测试-测试设计
2，迭代27测试-测试执行
3，APP自动化测试
4，APP重构测试设计
5，APP重构第一轮测试（纯安卓）
</t>
  </si>
  <si>
    <r>
      <rPr>
        <sz val="10"/>
        <color indexed="8"/>
        <rFont val="宋体"/>
        <family val="3"/>
        <charset val="134"/>
      </rPr>
      <t xml:space="preserve">
【100%】1，迭代27测试设计
【70%】1，迭代27测试执行
【30%】2，APP自动化测试
【</t>
    </r>
    <r>
      <rPr>
        <sz val="10"/>
        <color indexed="8"/>
        <rFont val="宋体"/>
        <family val="3"/>
        <charset val="134"/>
      </rPr>
      <t>70</t>
    </r>
    <r>
      <rPr>
        <sz val="10"/>
        <color indexed="8"/>
        <rFont val="宋体"/>
        <family val="3"/>
        <charset val="134"/>
      </rPr>
      <t>%】3，APP重构测试设计
【40%】4，APP重构第一轮测试（纯安卓）</t>
    </r>
  </si>
  <si>
    <t>3
5
5.25
4.5
5</t>
  </si>
  <si>
    <t>（1）重构开发进度落后，已经延后三周。
（2）重构没有需求清单，容易落下细节需求点。</t>
  </si>
  <si>
    <r>
      <rPr>
        <sz val="10"/>
        <color indexed="8"/>
        <rFont val="宋体"/>
        <family val="3"/>
        <charset val="134"/>
      </rPr>
      <t xml:space="preserve">迭代27：
【100%】1. </t>
    </r>
    <r>
      <rPr>
        <sz val="10"/>
        <color indexed="8"/>
        <rFont val="宋体"/>
        <family val="3"/>
        <charset val="134"/>
      </rPr>
      <t>货物或应税劳务、服务名称支持“折扣”
【</t>
    </r>
    <r>
      <rPr>
        <sz val="10"/>
        <color indexed="8"/>
        <rFont val="宋体"/>
        <family val="3"/>
        <charset val="134"/>
      </rPr>
      <t>100%</t>
    </r>
    <r>
      <rPr>
        <sz val="10"/>
        <color indexed="8"/>
        <rFont val="宋体"/>
        <family val="3"/>
        <charset val="134"/>
      </rPr>
      <t>】</t>
    </r>
    <r>
      <rPr>
        <sz val="10"/>
        <color indexed="8"/>
        <rFont val="宋体"/>
        <family val="3"/>
        <charset val="134"/>
      </rPr>
      <t xml:space="preserve">2. </t>
    </r>
    <r>
      <rPr>
        <sz val="10"/>
        <color indexed="8"/>
        <rFont val="宋体"/>
        <family val="3"/>
        <charset val="134"/>
      </rPr>
      <t>项目名称长度放开支持</t>
    </r>
    <r>
      <rPr>
        <sz val="10"/>
        <color indexed="8"/>
        <rFont val="宋体"/>
        <family val="3"/>
        <charset val="134"/>
      </rPr>
      <t>92</t>
    </r>
    <r>
      <rPr>
        <sz val="10"/>
        <color indexed="8"/>
        <rFont val="宋体"/>
        <family val="3"/>
        <charset val="134"/>
      </rPr>
      <t>位
【</t>
    </r>
    <r>
      <rPr>
        <sz val="10"/>
        <color indexed="8"/>
        <rFont val="宋体"/>
        <family val="3"/>
        <charset val="134"/>
      </rPr>
      <t>0%</t>
    </r>
    <r>
      <rPr>
        <sz val="10"/>
        <color indexed="8"/>
        <rFont val="宋体"/>
        <family val="3"/>
        <charset val="134"/>
      </rPr>
      <t>】</t>
    </r>
    <r>
      <rPr>
        <sz val="10"/>
        <color indexed="8"/>
        <rFont val="宋体"/>
        <family val="3"/>
        <charset val="134"/>
      </rPr>
      <t xml:space="preserve">3. </t>
    </r>
    <r>
      <rPr>
        <sz val="10"/>
        <color indexed="8"/>
        <rFont val="宋体"/>
        <family val="3"/>
        <charset val="134"/>
      </rPr>
      <t>链接新版的产品宣传和用户操作视频
【</t>
    </r>
    <r>
      <rPr>
        <sz val="10"/>
        <color indexed="8"/>
        <rFont val="宋体"/>
        <family val="3"/>
        <charset val="134"/>
      </rPr>
      <t>100%</t>
    </r>
    <r>
      <rPr>
        <sz val="10"/>
        <color indexed="8"/>
        <rFont val="宋体"/>
        <family val="3"/>
        <charset val="134"/>
      </rPr>
      <t>】</t>
    </r>
    <r>
      <rPr>
        <sz val="10"/>
        <color indexed="8"/>
        <rFont val="宋体"/>
        <family val="3"/>
        <charset val="134"/>
      </rPr>
      <t xml:space="preserve">4. </t>
    </r>
    <r>
      <rPr>
        <sz val="10"/>
        <color indexed="8"/>
        <rFont val="宋体"/>
        <family val="3"/>
        <charset val="134"/>
      </rPr>
      <t>修改授权服务判断条件
【</t>
    </r>
    <r>
      <rPr>
        <sz val="10"/>
        <color indexed="8"/>
        <rFont val="宋体"/>
        <family val="3"/>
        <charset val="134"/>
      </rPr>
      <t>0%</t>
    </r>
    <r>
      <rPr>
        <sz val="10"/>
        <color indexed="8"/>
        <rFont val="宋体"/>
        <family val="3"/>
        <charset val="134"/>
      </rPr>
      <t>】</t>
    </r>
    <r>
      <rPr>
        <sz val="10"/>
        <color indexed="8"/>
        <rFont val="宋体"/>
        <family val="3"/>
        <charset val="134"/>
      </rPr>
      <t xml:space="preserve">5. </t>
    </r>
    <r>
      <rPr>
        <sz val="10"/>
        <color indexed="8"/>
        <rFont val="宋体"/>
        <family val="3"/>
        <charset val="134"/>
      </rPr>
      <t>发票修复增加停止修复功能
【</t>
    </r>
    <r>
      <rPr>
        <sz val="10"/>
        <color indexed="8"/>
        <rFont val="宋体"/>
        <family val="3"/>
        <charset val="134"/>
      </rPr>
      <t>50%</t>
    </r>
    <r>
      <rPr>
        <sz val="10"/>
        <color indexed="8"/>
        <rFont val="宋体"/>
        <family val="3"/>
        <charset val="134"/>
      </rPr>
      <t>】</t>
    </r>
    <r>
      <rPr>
        <sz val="10"/>
        <color indexed="8"/>
        <rFont val="宋体"/>
        <family val="3"/>
        <charset val="134"/>
      </rPr>
      <t xml:space="preserve">6. </t>
    </r>
    <r>
      <rPr>
        <sz val="10"/>
        <color indexed="8"/>
        <rFont val="宋体"/>
        <family val="3"/>
        <charset val="134"/>
      </rPr>
      <t>支持含有清单标志的发票显示
【</t>
    </r>
    <r>
      <rPr>
        <sz val="10"/>
        <color indexed="8"/>
        <rFont val="宋体"/>
        <family val="3"/>
        <charset val="134"/>
      </rPr>
      <t>80%</t>
    </r>
    <r>
      <rPr>
        <sz val="10"/>
        <color indexed="8"/>
        <rFont val="宋体"/>
        <family val="3"/>
        <charset val="134"/>
      </rPr>
      <t>】</t>
    </r>
    <r>
      <rPr>
        <sz val="10"/>
        <color indexed="8"/>
        <rFont val="宋体"/>
        <family val="3"/>
        <charset val="134"/>
      </rPr>
      <t xml:space="preserve">7. </t>
    </r>
    <r>
      <rPr>
        <sz val="10"/>
        <color indexed="8"/>
        <rFont val="宋体"/>
        <family val="3"/>
        <charset val="134"/>
      </rPr>
      <t>前置服务降级验证
【</t>
    </r>
    <r>
      <rPr>
        <sz val="10"/>
        <color indexed="8"/>
        <rFont val="宋体"/>
        <family val="3"/>
        <charset val="134"/>
      </rPr>
      <t>100%</t>
    </r>
    <r>
      <rPr>
        <sz val="10"/>
        <color indexed="8"/>
        <rFont val="宋体"/>
        <family val="3"/>
        <charset val="134"/>
      </rPr>
      <t>】</t>
    </r>
    <r>
      <rPr>
        <sz val="10"/>
        <color indexed="8"/>
        <rFont val="宋体"/>
        <family val="3"/>
        <charset val="134"/>
      </rPr>
      <t xml:space="preserve">8. </t>
    </r>
    <r>
      <rPr>
        <sz val="10"/>
        <color indexed="8"/>
        <rFont val="宋体"/>
        <family val="3"/>
        <charset val="134"/>
      </rPr>
      <t>修改产品类型名称
APP重构：
【已测试】</t>
    </r>
    <r>
      <rPr>
        <sz val="10"/>
        <color indexed="8"/>
        <rFont val="宋体"/>
        <family val="3"/>
        <charset val="134"/>
      </rPr>
      <t>3.</t>
    </r>
    <r>
      <rPr>
        <sz val="10"/>
        <color indexed="8"/>
        <rFont val="宋体"/>
        <family val="3"/>
        <charset val="134"/>
      </rPr>
      <t>首页
【已测试】</t>
    </r>
    <r>
      <rPr>
        <sz val="10"/>
        <color indexed="8"/>
        <rFont val="宋体"/>
        <family val="3"/>
        <charset val="134"/>
      </rPr>
      <t>4.</t>
    </r>
    <r>
      <rPr>
        <sz val="10"/>
        <color indexed="8"/>
        <rFont val="宋体"/>
        <family val="3"/>
        <charset val="134"/>
      </rPr>
      <t>发票服务</t>
    </r>
    <r>
      <rPr>
        <sz val="10"/>
        <color indexed="8"/>
        <rFont val="宋体"/>
        <family val="3"/>
        <charset val="134"/>
      </rPr>
      <t>-</t>
    </r>
    <r>
      <rPr>
        <sz val="10"/>
        <color indexed="8"/>
        <rFont val="宋体"/>
        <family val="3"/>
        <charset val="134"/>
      </rPr>
      <t>发票领购
【已测试】</t>
    </r>
    <r>
      <rPr>
        <sz val="10"/>
        <color indexed="8"/>
        <rFont val="宋体"/>
        <family val="3"/>
        <charset val="134"/>
      </rPr>
      <t>12.</t>
    </r>
    <r>
      <rPr>
        <sz val="10"/>
        <color indexed="8"/>
        <rFont val="宋体"/>
        <family val="3"/>
        <charset val="134"/>
      </rPr>
      <t>税控服务</t>
    </r>
    <r>
      <rPr>
        <sz val="10"/>
        <color indexed="8"/>
        <rFont val="宋体"/>
        <family val="3"/>
        <charset val="134"/>
      </rPr>
      <t>-</t>
    </r>
    <r>
      <rPr>
        <sz val="10"/>
        <color indexed="8"/>
        <rFont val="宋体"/>
        <family val="3"/>
        <charset val="134"/>
      </rPr>
      <t>税控信息
【已测试】</t>
    </r>
    <r>
      <rPr>
        <sz val="10"/>
        <color indexed="8"/>
        <rFont val="宋体"/>
        <family val="3"/>
        <charset val="134"/>
      </rPr>
      <t>16.</t>
    </r>
    <r>
      <rPr>
        <sz val="10"/>
        <color indexed="8"/>
        <rFont val="宋体"/>
        <family val="3"/>
        <charset val="134"/>
      </rPr>
      <t>税控服务</t>
    </r>
    <r>
      <rPr>
        <sz val="10"/>
        <color indexed="8"/>
        <rFont val="宋体"/>
        <family val="3"/>
        <charset val="134"/>
      </rPr>
      <t>-</t>
    </r>
    <r>
      <rPr>
        <sz val="10"/>
        <color indexed="8"/>
        <rFont val="宋体"/>
        <family val="3"/>
        <charset val="134"/>
      </rPr>
      <t>网络抄报
【已测试】</t>
    </r>
    <r>
      <rPr>
        <sz val="10"/>
        <color indexed="8"/>
        <rFont val="宋体"/>
        <family val="3"/>
        <charset val="134"/>
      </rPr>
      <t>21.</t>
    </r>
    <r>
      <rPr>
        <sz val="10"/>
        <color indexed="8"/>
        <rFont val="宋体"/>
        <family val="3"/>
        <charset val="134"/>
      </rPr>
      <t>其他服务</t>
    </r>
    <r>
      <rPr>
        <sz val="10"/>
        <color indexed="8"/>
        <rFont val="宋体"/>
        <family val="3"/>
        <charset val="134"/>
      </rPr>
      <t>-</t>
    </r>
    <r>
      <rPr>
        <sz val="10"/>
        <color indexed="8"/>
        <rFont val="宋体"/>
        <family val="3"/>
        <charset val="134"/>
      </rPr>
      <t>设备版本
【已测试】</t>
    </r>
    <r>
      <rPr>
        <sz val="10"/>
        <color indexed="8"/>
        <rFont val="宋体"/>
        <family val="3"/>
        <charset val="134"/>
      </rPr>
      <t>23.</t>
    </r>
    <r>
      <rPr>
        <sz val="10"/>
        <color indexed="8"/>
        <rFont val="宋体"/>
        <family val="3"/>
        <charset val="134"/>
      </rPr>
      <t>我的</t>
    </r>
    <r>
      <rPr>
        <sz val="10"/>
        <color indexed="8"/>
        <rFont val="宋体"/>
        <family val="3"/>
        <charset val="134"/>
      </rPr>
      <t>-</t>
    </r>
    <r>
      <rPr>
        <sz val="10"/>
        <color indexed="8"/>
        <rFont val="宋体"/>
        <family val="3"/>
        <charset val="134"/>
      </rPr>
      <t>账户信息
【已测试】</t>
    </r>
    <r>
      <rPr>
        <sz val="10"/>
        <color indexed="8"/>
        <rFont val="宋体"/>
        <family val="3"/>
        <charset val="134"/>
      </rPr>
      <t>24.</t>
    </r>
    <r>
      <rPr>
        <sz val="10"/>
        <color indexed="8"/>
        <rFont val="宋体"/>
        <family val="3"/>
        <charset val="134"/>
      </rPr>
      <t>我的</t>
    </r>
    <r>
      <rPr>
        <sz val="10"/>
        <color indexed="8"/>
        <rFont val="宋体"/>
        <family val="3"/>
        <charset val="134"/>
      </rPr>
      <t>-</t>
    </r>
    <r>
      <rPr>
        <sz val="10"/>
        <color indexed="8"/>
        <rFont val="宋体"/>
        <family val="3"/>
        <charset val="134"/>
      </rPr>
      <t>企业信息
【已测试】</t>
    </r>
    <r>
      <rPr>
        <sz val="10"/>
        <color indexed="8"/>
        <rFont val="宋体"/>
        <family val="3"/>
        <charset val="134"/>
      </rPr>
      <t>25.</t>
    </r>
    <r>
      <rPr>
        <sz val="10"/>
        <color indexed="8"/>
        <rFont val="宋体"/>
        <family val="3"/>
        <charset val="134"/>
      </rPr>
      <t>我的</t>
    </r>
    <r>
      <rPr>
        <sz val="10"/>
        <color indexed="8"/>
        <rFont val="宋体"/>
        <family val="3"/>
        <charset val="134"/>
      </rPr>
      <t>-</t>
    </r>
    <r>
      <rPr>
        <sz val="10"/>
        <color indexed="8"/>
        <rFont val="宋体"/>
        <family val="3"/>
        <charset val="134"/>
      </rPr>
      <t>证书口令
【已测试】</t>
    </r>
    <r>
      <rPr>
        <sz val="10"/>
        <color indexed="8"/>
        <rFont val="宋体"/>
        <family val="3"/>
        <charset val="134"/>
      </rPr>
      <t>26.</t>
    </r>
    <r>
      <rPr>
        <sz val="10"/>
        <color indexed="8"/>
        <rFont val="宋体"/>
        <family val="3"/>
        <charset val="134"/>
      </rPr>
      <t>我的</t>
    </r>
    <r>
      <rPr>
        <sz val="10"/>
        <color indexed="8"/>
        <rFont val="宋体"/>
        <family val="3"/>
        <charset val="134"/>
      </rPr>
      <t>-</t>
    </r>
    <r>
      <rPr>
        <sz val="10"/>
        <color indexed="8"/>
        <rFont val="宋体"/>
        <family val="3"/>
        <charset val="134"/>
      </rPr>
      <t>桌牌码
【已测试】</t>
    </r>
    <r>
      <rPr>
        <sz val="10"/>
        <color indexed="8"/>
        <rFont val="宋体"/>
        <family val="3"/>
        <charset val="134"/>
      </rPr>
      <t>27.</t>
    </r>
    <r>
      <rPr>
        <sz val="10"/>
        <color indexed="8"/>
        <rFont val="宋体"/>
        <family val="3"/>
        <charset val="134"/>
      </rPr>
      <t>我的</t>
    </r>
    <r>
      <rPr>
        <sz val="10"/>
        <color indexed="8"/>
        <rFont val="宋体"/>
        <family val="3"/>
        <charset val="134"/>
      </rPr>
      <t>-</t>
    </r>
    <r>
      <rPr>
        <sz val="10"/>
        <color indexed="8"/>
        <rFont val="宋体"/>
        <family val="3"/>
        <charset val="134"/>
      </rPr>
      <t>服务网点
【已测试】</t>
    </r>
    <r>
      <rPr>
        <sz val="10"/>
        <color indexed="8"/>
        <rFont val="宋体"/>
        <family val="3"/>
        <charset val="134"/>
      </rPr>
      <t>28.</t>
    </r>
    <r>
      <rPr>
        <sz val="10"/>
        <color indexed="8"/>
        <rFont val="宋体"/>
        <family val="3"/>
        <charset val="134"/>
      </rPr>
      <t>我的</t>
    </r>
    <r>
      <rPr>
        <sz val="10"/>
        <color indexed="8"/>
        <rFont val="宋体"/>
        <family val="3"/>
        <charset val="134"/>
      </rPr>
      <t>-</t>
    </r>
    <r>
      <rPr>
        <sz val="10"/>
        <color indexed="8"/>
        <rFont val="宋体"/>
        <family val="3"/>
        <charset val="134"/>
      </rPr>
      <t>开票设置
【已测试】</t>
    </r>
    <r>
      <rPr>
        <sz val="10"/>
        <color indexed="8"/>
        <rFont val="宋体"/>
        <family val="3"/>
        <charset val="134"/>
      </rPr>
      <t>29.</t>
    </r>
    <r>
      <rPr>
        <sz val="10"/>
        <color indexed="8"/>
        <rFont val="宋体"/>
        <family val="3"/>
        <charset val="134"/>
      </rPr>
      <t>我的</t>
    </r>
    <r>
      <rPr>
        <sz val="10"/>
        <color indexed="8"/>
        <rFont val="宋体"/>
        <family val="3"/>
        <charset val="134"/>
      </rPr>
      <t>-</t>
    </r>
    <r>
      <rPr>
        <sz val="10"/>
        <color indexed="8"/>
        <rFont val="宋体"/>
        <family val="3"/>
        <charset val="134"/>
      </rPr>
      <t>网络设置
【已测试】</t>
    </r>
    <r>
      <rPr>
        <sz val="10"/>
        <color indexed="8"/>
        <rFont val="宋体"/>
        <family val="3"/>
        <charset val="134"/>
      </rPr>
      <t>30.</t>
    </r>
    <r>
      <rPr>
        <sz val="10"/>
        <color indexed="8"/>
        <rFont val="宋体"/>
        <family val="3"/>
        <charset val="134"/>
      </rPr>
      <t>我的</t>
    </r>
    <r>
      <rPr>
        <sz val="10"/>
        <color indexed="8"/>
        <rFont val="宋体"/>
        <family val="3"/>
        <charset val="134"/>
      </rPr>
      <t>-</t>
    </r>
    <r>
      <rPr>
        <sz val="10"/>
        <color indexed="8"/>
        <rFont val="宋体"/>
        <family val="3"/>
        <charset val="134"/>
      </rPr>
      <t>账户与安全
【已测试】</t>
    </r>
    <r>
      <rPr>
        <sz val="10"/>
        <color indexed="8"/>
        <rFont val="宋体"/>
        <family val="3"/>
        <charset val="134"/>
      </rPr>
      <t>31.</t>
    </r>
    <r>
      <rPr>
        <sz val="10"/>
        <color indexed="8"/>
        <rFont val="宋体"/>
        <family val="3"/>
        <charset val="134"/>
      </rPr>
      <t>我的</t>
    </r>
    <r>
      <rPr>
        <sz val="10"/>
        <color indexed="8"/>
        <rFont val="宋体"/>
        <family val="3"/>
        <charset val="134"/>
      </rPr>
      <t>-</t>
    </r>
    <r>
      <rPr>
        <sz val="10"/>
        <color indexed="8"/>
        <rFont val="宋体"/>
        <family val="3"/>
        <charset val="134"/>
      </rPr>
      <t>版本信息
【已测试】</t>
    </r>
    <r>
      <rPr>
        <sz val="10"/>
        <color indexed="8"/>
        <rFont val="宋体"/>
        <family val="3"/>
        <charset val="134"/>
      </rPr>
      <t>32.</t>
    </r>
    <r>
      <rPr>
        <sz val="10"/>
        <color indexed="8"/>
        <rFont val="宋体"/>
        <family val="3"/>
        <charset val="134"/>
      </rPr>
      <t>我的</t>
    </r>
    <r>
      <rPr>
        <sz val="10"/>
        <color indexed="8"/>
        <rFont val="宋体"/>
        <family val="3"/>
        <charset val="134"/>
      </rPr>
      <t>-</t>
    </r>
    <r>
      <rPr>
        <sz val="10"/>
        <color indexed="8"/>
        <rFont val="宋体"/>
        <family val="3"/>
        <charset val="134"/>
      </rPr>
      <t>关于
【已测试】</t>
    </r>
    <r>
      <rPr>
        <sz val="10"/>
        <color indexed="8"/>
        <rFont val="宋体"/>
        <family val="3"/>
        <charset val="134"/>
      </rPr>
      <t>22.</t>
    </r>
    <r>
      <rPr>
        <sz val="10"/>
        <color indexed="8"/>
        <rFont val="宋体"/>
        <family val="3"/>
        <charset val="134"/>
      </rPr>
      <t>发现
【</t>
    </r>
    <r>
      <rPr>
        <sz val="10"/>
        <color indexed="8"/>
        <rFont val="宋体"/>
        <family val="3"/>
        <charset val="134"/>
      </rPr>
      <t>80%</t>
    </r>
    <r>
      <rPr>
        <sz val="10"/>
        <color indexed="8"/>
        <rFont val="宋体"/>
        <family val="3"/>
        <charset val="134"/>
      </rPr>
      <t>】</t>
    </r>
    <r>
      <rPr>
        <sz val="10"/>
        <color indexed="8"/>
        <rFont val="宋体"/>
        <family val="3"/>
        <charset val="134"/>
      </rPr>
      <t>1.</t>
    </r>
    <r>
      <rPr>
        <sz val="10"/>
        <color indexed="8"/>
        <rFont val="宋体"/>
        <family val="3"/>
        <charset val="134"/>
      </rPr>
      <t>登录（部分功能如手势未提测）
【</t>
    </r>
    <r>
      <rPr>
        <sz val="10"/>
        <color indexed="8"/>
        <rFont val="宋体"/>
        <family val="3"/>
        <charset val="134"/>
      </rPr>
      <t>50%</t>
    </r>
    <r>
      <rPr>
        <sz val="10"/>
        <color indexed="8"/>
        <rFont val="宋体"/>
        <family val="3"/>
        <charset val="134"/>
      </rPr>
      <t>】</t>
    </r>
    <r>
      <rPr>
        <sz val="10"/>
        <color indexed="8"/>
        <rFont val="宋体"/>
        <family val="3"/>
        <charset val="134"/>
      </rPr>
      <t>2.</t>
    </r>
    <r>
      <rPr>
        <sz val="10"/>
        <color indexed="8"/>
        <rFont val="宋体"/>
        <family val="3"/>
        <charset val="134"/>
      </rPr>
      <t>初始化
【</t>
    </r>
    <r>
      <rPr>
        <sz val="10"/>
        <color indexed="8"/>
        <rFont val="宋体"/>
        <family val="3"/>
        <charset val="134"/>
      </rPr>
      <t>80%</t>
    </r>
    <r>
      <rPr>
        <sz val="10"/>
        <color indexed="8"/>
        <rFont val="宋体"/>
        <family val="3"/>
        <charset val="134"/>
      </rPr>
      <t>】</t>
    </r>
    <r>
      <rPr>
        <sz val="10"/>
        <color indexed="8"/>
        <rFont val="宋体"/>
        <family val="3"/>
        <charset val="134"/>
      </rPr>
      <t>13.</t>
    </r>
    <r>
      <rPr>
        <sz val="10"/>
        <color indexed="8"/>
        <rFont val="宋体"/>
        <family val="3"/>
        <charset val="134"/>
      </rPr>
      <t>税控服务</t>
    </r>
    <r>
      <rPr>
        <sz val="10"/>
        <color indexed="8"/>
        <rFont val="宋体"/>
        <family val="3"/>
        <charset val="134"/>
      </rPr>
      <t>-</t>
    </r>
    <r>
      <rPr>
        <sz val="10"/>
        <color indexed="8"/>
        <rFont val="宋体"/>
        <family val="3"/>
        <charset val="134"/>
      </rPr>
      <t>金税盘变更
【</t>
    </r>
    <r>
      <rPr>
        <sz val="10"/>
        <color indexed="8"/>
        <rFont val="宋体"/>
        <family val="3"/>
        <charset val="134"/>
      </rPr>
      <t>50%</t>
    </r>
    <r>
      <rPr>
        <sz val="10"/>
        <color indexed="8"/>
        <rFont val="宋体"/>
        <family val="3"/>
        <charset val="134"/>
      </rPr>
      <t>】</t>
    </r>
    <r>
      <rPr>
        <sz val="10"/>
        <color indexed="8"/>
        <rFont val="宋体"/>
        <family val="3"/>
        <charset val="134"/>
      </rPr>
      <t>14.</t>
    </r>
    <r>
      <rPr>
        <sz val="10"/>
        <color indexed="8"/>
        <rFont val="宋体"/>
        <family val="3"/>
        <charset val="134"/>
      </rPr>
      <t>税控服务</t>
    </r>
    <r>
      <rPr>
        <sz val="10"/>
        <color indexed="8"/>
        <rFont val="宋体"/>
        <family val="3"/>
        <charset val="134"/>
      </rPr>
      <t>-</t>
    </r>
    <r>
      <rPr>
        <sz val="10"/>
        <color indexed="8"/>
        <rFont val="宋体"/>
        <family val="3"/>
        <charset val="134"/>
      </rPr>
      <t>点下户升级
【</t>
    </r>
    <r>
      <rPr>
        <sz val="10"/>
        <color indexed="8"/>
        <rFont val="宋体"/>
        <family val="3"/>
        <charset val="134"/>
      </rPr>
      <t>50%</t>
    </r>
    <r>
      <rPr>
        <sz val="10"/>
        <color indexed="8"/>
        <rFont val="宋体"/>
        <family val="3"/>
        <charset val="134"/>
      </rPr>
      <t>】</t>
    </r>
    <r>
      <rPr>
        <sz val="10"/>
        <color indexed="8"/>
        <rFont val="宋体"/>
        <family val="3"/>
        <charset val="134"/>
      </rPr>
      <t>15.</t>
    </r>
    <r>
      <rPr>
        <sz val="10"/>
        <color indexed="8"/>
        <rFont val="宋体"/>
        <family val="3"/>
        <charset val="134"/>
      </rPr>
      <t>税控服务</t>
    </r>
    <r>
      <rPr>
        <sz val="10"/>
        <color indexed="8"/>
        <rFont val="宋体"/>
        <family val="3"/>
        <charset val="134"/>
      </rPr>
      <t>-</t>
    </r>
    <r>
      <rPr>
        <sz val="10"/>
        <color indexed="8"/>
        <rFont val="宋体"/>
        <family val="3"/>
        <charset val="134"/>
      </rPr>
      <t>分类编码
【</t>
    </r>
    <r>
      <rPr>
        <sz val="10"/>
        <color indexed="8"/>
        <rFont val="宋体"/>
        <family val="3"/>
        <charset val="134"/>
      </rPr>
      <t>30%</t>
    </r>
    <r>
      <rPr>
        <sz val="10"/>
        <color indexed="8"/>
        <rFont val="宋体"/>
        <family val="3"/>
        <charset val="134"/>
      </rPr>
      <t>】</t>
    </r>
    <r>
      <rPr>
        <sz val="10"/>
        <color indexed="8"/>
        <rFont val="宋体"/>
        <family val="3"/>
        <charset val="134"/>
      </rPr>
      <t>20.</t>
    </r>
    <r>
      <rPr>
        <sz val="10"/>
        <color indexed="8"/>
        <rFont val="宋体"/>
        <family val="3"/>
        <charset val="134"/>
      </rPr>
      <t>其他服务</t>
    </r>
    <r>
      <rPr>
        <sz val="10"/>
        <color indexed="8"/>
        <rFont val="宋体"/>
        <family val="3"/>
        <charset val="134"/>
      </rPr>
      <t>-</t>
    </r>
    <r>
      <rPr>
        <sz val="10"/>
        <color indexed="8"/>
        <rFont val="宋体"/>
        <family val="3"/>
        <charset val="134"/>
      </rPr>
      <t>平台商授权
【</t>
    </r>
    <r>
      <rPr>
        <sz val="10"/>
        <color indexed="8"/>
        <rFont val="宋体"/>
        <family val="3"/>
        <charset val="134"/>
      </rPr>
      <t>30%</t>
    </r>
    <r>
      <rPr>
        <sz val="10"/>
        <color indexed="8"/>
        <rFont val="宋体"/>
        <family val="3"/>
        <charset val="134"/>
      </rPr>
      <t>】</t>
    </r>
    <r>
      <rPr>
        <sz val="10"/>
        <color indexed="8"/>
        <rFont val="宋体"/>
        <family val="3"/>
        <charset val="134"/>
      </rPr>
      <t>9.</t>
    </r>
    <r>
      <rPr>
        <sz val="10"/>
        <color indexed="8"/>
        <rFont val="宋体"/>
        <family val="3"/>
        <charset val="134"/>
      </rPr>
      <t>发票服务</t>
    </r>
    <r>
      <rPr>
        <sz val="10"/>
        <color indexed="8"/>
        <rFont val="宋体"/>
        <family val="3"/>
        <charset val="134"/>
      </rPr>
      <t>-</t>
    </r>
    <r>
      <rPr>
        <sz val="10"/>
        <color indexed="8"/>
        <rFont val="宋体"/>
        <family val="3"/>
        <charset val="134"/>
      </rPr>
      <t>发票库存
【</t>
    </r>
    <r>
      <rPr>
        <sz val="10"/>
        <color indexed="8"/>
        <rFont val="宋体"/>
        <family val="3"/>
        <charset val="134"/>
      </rPr>
      <t>80%</t>
    </r>
    <r>
      <rPr>
        <sz val="10"/>
        <color indexed="8"/>
        <rFont val="宋体"/>
        <family val="3"/>
        <charset val="134"/>
      </rPr>
      <t>】</t>
    </r>
    <r>
      <rPr>
        <sz val="10"/>
        <color indexed="8"/>
        <rFont val="宋体"/>
        <family val="3"/>
        <charset val="134"/>
      </rPr>
      <t>19.</t>
    </r>
    <r>
      <rPr>
        <sz val="10"/>
        <color indexed="8"/>
        <rFont val="宋体"/>
        <family val="3"/>
        <charset val="134"/>
      </rPr>
      <t>其他服务</t>
    </r>
    <r>
      <rPr>
        <sz val="10"/>
        <color indexed="8"/>
        <rFont val="宋体"/>
        <family val="3"/>
        <charset val="134"/>
      </rPr>
      <t>-</t>
    </r>
    <r>
      <rPr>
        <sz val="10"/>
        <color indexed="8"/>
        <rFont val="宋体"/>
        <family val="3"/>
        <charset val="134"/>
      </rPr>
      <t>系统检测
【</t>
    </r>
    <r>
      <rPr>
        <sz val="10"/>
        <color indexed="8"/>
        <rFont val="宋体"/>
        <family val="3"/>
        <charset val="134"/>
      </rPr>
      <t>10%</t>
    </r>
    <r>
      <rPr>
        <sz val="10"/>
        <color indexed="8"/>
        <rFont val="宋体"/>
        <family val="3"/>
        <charset val="134"/>
      </rPr>
      <t>】</t>
    </r>
    <r>
      <rPr>
        <sz val="10"/>
        <color indexed="8"/>
        <rFont val="宋体"/>
        <family val="3"/>
        <charset val="134"/>
      </rPr>
      <t>17.</t>
    </r>
    <r>
      <rPr>
        <sz val="10"/>
        <color indexed="8"/>
        <rFont val="宋体"/>
        <family val="3"/>
        <charset val="134"/>
      </rPr>
      <t>信息维护</t>
    </r>
    <r>
      <rPr>
        <sz val="10"/>
        <color indexed="8"/>
        <rFont val="宋体"/>
        <family val="3"/>
        <charset val="134"/>
      </rPr>
      <t>-</t>
    </r>
    <r>
      <rPr>
        <sz val="10"/>
        <color indexed="8"/>
        <rFont val="宋体"/>
        <family val="3"/>
        <charset val="134"/>
      </rPr>
      <t>商品信息
【</t>
    </r>
    <r>
      <rPr>
        <sz val="10"/>
        <color indexed="8"/>
        <rFont val="宋体"/>
        <family val="3"/>
        <charset val="134"/>
      </rPr>
      <t>10%</t>
    </r>
    <r>
      <rPr>
        <sz val="10"/>
        <color indexed="8"/>
        <rFont val="宋体"/>
        <family val="3"/>
        <charset val="134"/>
      </rPr>
      <t>】</t>
    </r>
    <r>
      <rPr>
        <sz val="10"/>
        <color indexed="8"/>
        <rFont val="宋体"/>
        <family val="3"/>
        <charset val="134"/>
      </rPr>
      <t>33.</t>
    </r>
    <r>
      <rPr>
        <sz val="10"/>
        <color indexed="8"/>
        <rFont val="宋体"/>
        <family val="3"/>
        <charset val="134"/>
      </rPr>
      <t>开票</t>
    </r>
    <r>
      <rPr>
        <sz val="10"/>
        <color indexed="8"/>
        <rFont val="宋体"/>
        <family val="3"/>
        <charset val="134"/>
      </rPr>
      <t>-</t>
    </r>
    <r>
      <rPr>
        <sz val="10"/>
        <color indexed="8"/>
        <rFont val="宋体"/>
        <family val="3"/>
        <charset val="134"/>
      </rPr>
      <t>手工填开
【</t>
    </r>
    <r>
      <rPr>
        <sz val="10"/>
        <color indexed="8"/>
        <rFont val="宋体"/>
        <family val="3"/>
        <charset val="134"/>
      </rPr>
      <t>80%</t>
    </r>
    <r>
      <rPr>
        <sz val="10"/>
        <color indexed="8"/>
        <rFont val="宋体"/>
        <family val="3"/>
        <charset val="134"/>
      </rPr>
      <t>】</t>
    </r>
    <r>
      <rPr>
        <sz val="10"/>
        <color indexed="8"/>
        <rFont val="宋体"/>
        <family val="3"/>
        <charset val="134"/>
      </rPr>
      <t>18.</t>
    </r>
    <r>
      <rPr>
        <sz val="10"/>
        <color indexed="8"/>
        <rFont val="宋体"/>
        <family val="3"/>
        <charset val="134"/>
      </rPr>
      <t>信息维护</t>
    </r>
    <r>
      <rPr>
        <sz val="10"/>
        <color indexed="8"/>
        <rFont val="宋体"/>
        <family val="3"/>
        <charset val="134"/>
      </rPr>
      <t>-</t>
    </r>
    <r>
      <rPr>
        <sz val="10"/>
        <color indexed="8"/>
        <rFont val="宋体"/>
        <family val="3"/>
        <charset val="134"/>
      </rPr>
      <t>客户信息
【</t>
    </r>
    <r>
      <rPr>
        <sz val="10"/>
        <color indexed="8"/>
        <rFont val="宋体"/>
        <family val="3"/>
        <charset val="134"/>
      </rPr>
      <t>0%</t>
    </r>
    <r>
      <rPr>
        <sz val="10"/>
        <color indexed="8"/>
        <rFont val="宋体"/>
        <family val="3"/>
        <charset val="134"/>
      </rPr>
      <t>】</t>
    </r>
    <r>
      <rPr>
        <sz val="10"/>
        <color indexed="8"/>
        <rFont val="宋体"/>
        <family val="3"/>
        <charset val="134"/>
      </rPr>
      <t>10.</t>
    </r>
    <r>
      <rPr>
        <sz val="10"/>
        <color indexed="8"/>
        <rFont val="宋体"/>
        <family val="3"/>
        <charset val="134"/>
      </rPr>
      <t>发票服务</t>
    </r>
    <r>
      <rPr>
        <sz val="10"/>
        <color indexed="8"/>
        <rFont val="宋体"/>
        <family val="3"/>
        <charset val="134"/>
      </rPr>
      <t>-</t>
    </r>
    <r>
      <rPr>
        <sz val="10"/>
        <color indexed="8"/>
        <rFont val="宋体"/>
        <family val="3"/>
        <charset val="134"/>
      </rPr>
      <t>发票统计
【</t>
    </r>
    <r>
      <rPr>
        <sz val="10"/>
        <color indexed="8"/>
        <rFont val="宋体"/>
        <family val="3"/>
        <charset val="134"/>
      </rPr>
      <t>0%</t>
    </r>
    <r>
      <rPr>
        <sz val="10"/>
        <color indexed="8"/>
        <rFont val="宋体"/>
        <family val="3"/>
        <charset val="134"/>
      </rPr>
      <t>】</t>
    </r>
    <r>
      <rPr>
        <sz val="10"/>
        <color indexed="8"/>
        <rFont val="宋体"/>
        <family val="3"/>
        <charset val="134"/>
      </rPr>
      <t>6.</t>
    </r>
    <r>
      <rPr>
        <sz val="10"/>
        <color indexed="8"/>
        <rFont val="宋体"/>
        <family val="3"/>
        <charset val="134"/>
      </rPr>
      <t>发票服务</t>
    </r>
    <r>
      <rPr>
        <sz val="10"/>
        <color indexed="8"/>
        <rFont val="宋体"/>
        <family val="3"/>
        <charset val="134"/>
      </rPr>
      <t>-</t>
    </r>
    <r>
      <rPr>
        <sz val="10"/>
        <color indexed="8"/>
        <rFont val="宋体"/>
        <family val="3"/>
        <charset val="134"/>
      </rPr>
      <t>发票作废
【</t>
    </r>
    <r>
      <rPr>
        <sz val="10"/>
        <color indexed="8"/>
        <rFont val="宋体"/>
        <family val="3"/>
        <charset val="134"/>
      </rPr>
      <t>0%</t>
    </r>
    <r>
      <rPr>
        <sz val="10"/>
        <color indexed="8"/>
        <rFont val="宋体"/>
        <family val="3"/>
        <charset val="134"/>
      </rPr>
      <t>】</t>
    </r>
    <r>
      <rPr>
        <sz val="10"/>
        <color indexed="8"/>
        <rFont val="宋体"/>
        <family val="3"/>
        <charset val="134"/>
      </rPr>
      <t>7.</t>
    </r>
    <r>
      <rPr>
        <sz val="10"/>
        <color indexed="8"/>
        <rFont val="宋体"/>
        <family val="3"/>
        <charset val="134"/>
      </rPr>
      <t>发票服务</t>
    </r>
    <r>
      <rPr>
        <sz val="10"/>
        <color indexed="8"/>
        <rFont val="宋体"/>
        <family val="3"/>
        <charset val="134"/>
      </rPr>
      <t>-</t>
    </r>
    <r>
      <rPr>
        <sz val="10"/>
        <color indexed="8"/>
        <rFont val="宋体"/>
        <family val="3"/>
        <charset val="134"/>
      </rPr>
      <t>发票查询
【</t>
    </r>
    <r>
      <rPr>
        <sz val="10"/>
        <color indexed="8"/>
        <rFont val="宋体"/>
        <family val="3"/>
        <charset val="134"/>
      </rPr>
      <t>0%</t>
    </r>
    <r>
      <rPr>
        <sz val="10"/>
        <color indexed="8"/>
        <rFont val="宋体"/>
        <family val="3"/>
        <charset val="134"/>
      </rPr>
      <t>】</t>
    </r>
    <r>
      <rPr>
        <sz val="10"/>
        <color indexed="8"/>
        <rFont val="宋体"/>
        <family val="3"/>
        <charset val="134"/>
      </rPr>
      <t>8.</t>
    </r>
    <r>
      <rPr>
        <sz val="10"/>
        <color indexed="8"/>
        <rFont val="宋体"/>
        <family val="3"/>
        <charset val="134"/>
      </rPr>
      <t>发票服务</t>
    </r>
    <r>
      <rPr>
        <sz val="10"/>
        <color indexed="8"/>
        <rFont val="宋体"/>
        <family val="3"/>
        <charset val="134"/>
      </rPr>
      <t>-</t>
    </r>
    <r>
      <rPr>
        <sz val="10"/>
        <color indexed="8"/>
        <rFont val="宋体"/>
        <family val="3"/>
        <charset val="134"/>
      </rPr>
      <t>发票修复
【</t>
    </r>
    <r>
      <rPr>
        <sz val="10"/>
        <color indexed="8"/>
        <rFont val="宋体"/>
        <family val="3"/>
        <charset val="134"/>
      </rPr>
      <t>0%</t>
    </r>
    <r>
      <rPr>
        <sz val="10"/>
        <color indexed="8"/>
        <rFont val="宋体"/>
        <family val="3"/>
        <charset val="134"/>
      </rPr>
      <t>】</t>
    </r>
    <r>
      <rPr>
        <sz val="10"/>
        <color indexed="8"/>
        <rFont val="宋体"/>
        <family val="3"/>
        <charset val="134"/>
      </rPr>
      <t>11.</t>
    </r>
    <r>
      <rPr>
        <sz val="10"/>
        <color indexed="8"/>
        <rFont val="宋体"/>
        <family val="3"/>
        <charset val="134"/>
      </rPr>
      <t>发票服务</t>
    </r>
    <r>
      <rPr>
        <sz val="10"/>
        <color indexed="8"/>
        <rFont val="宋体"/>
        <family val="3"/>
        <charset val="134"/>
      </rPr>
      <t>-</t>
    </r>
    <r>
      <rPr>
        <sz val="10"/>
        <color indexed="8"/>
        <rFont val="宋体"/>
        <family val="3"/>
        <charset val="134"/>
      </rPr>
      <t>预约订单
【未提测】</t>
    </r>
    <r>
      <rPr>
        <sz val="10"/>
        <color indexed="8"/>
        <rFont val="宋体"/>
        <family val="3"/>
        <charset val="134"/>
      </rPr>
      <t>5.</t>
    </r>
    <r>
      <rPr>
        <sz val="10"/>
        <color indexed="8"/>
        <rFont val="宋体"/>
        <family val="3"/>
        <charset val="134"/>
      </rPr>
      <t>发票服务</t>
    </r>
    <r>
      <rPr>
        <sz val="10"/>
        <color indexed="8"/>
        <rFont val="宋体"/>
        <family val="3"/>
        <charset val="134"/>
      </rPr>
      <t>-</t>
    </r>
    <r>
      <rPr>
        <sz val="10"/>
        <color indexed="8"/>
        <rFont val="宋体"/>
        <family val="3"/>
        <charset val="134"/>
      </rPr>
      <t>发票冲红
【未提测】</t>
    </r>
    <r>
      <rPr>
        <sz val="10"/>
        <color indexed="8"/>
        <rFont val="宋体"/>
        <family val="3"/>
        <charset val="134"/>
      </rPr>
      <t>34.</t>
    </r>
    <r>
      <rPr>
        <sz val="10"/>
        <color indexed="8"/>
        <rFont val="宋体"/>
        <family val="3"/>
        <charset val="134"/>
      </rPr>
      <t>开票</t>
    </r>
    <r>
      <rPr>
        <sz val="10"/>
        <color indexed="8"/>
        <rFont val="宋体"/>
        <family val="3"/>
        <charset val="134"/>
      </rPr>
      <t>-</t>
    </r>
    <r>
      <rPr>
        <sz val="10"/>
        <color indexed="8"/>
        <rFont val="宋体"/>
        <family val="3"/>
        <charset val="134"/>
      </rPr>
      <t>扫码预约
【未提测】</t>
    </r>
    <r>
      <rPr>
        <sz val="10"/>
        <color indexed="8"/>
        <rFont val="宋体"/>
        <family val="3"/>
        <charset val="134"/>
      </rPr>
      <t>35.</t>
    </r>
    <r>
      <rPr>
        <sz val="10"/>
        <color indexed="8"/>
        <rFont val="宋体"/>
        <family val="3"/>
        <charset val="134"/>
      </rPr>
      <t>开票</t>
    </r>
    <r>
      <rPr>
        <sz val="10"/>
        <color indexed="8"/>
        <rFont val="宋体"/>
        <family val="3"/>
        <charset val="134"/>
      </rPr>
      <t>-</t>
    </r>
    <r>
      <rPr>
        <sz val="10"/>
        <color indexed="8"/>
        <rFont val="宋体"/>
        <family val="3"/>
        <charset val="134"/>
      </rPr>
      <t>扫码自开</t>
    </r>
  </si>
  <si>
    <r>
      <rPr>
        <sz val="10"/>
        <color indexed="8"/>
        <rFont val="宋体"/>
        <family val="3"/>
        <charset val="134"/>
      </rPr>
      <t>1.重构第一轮测试进行中，进度约4</t>
    </r>
    <r>
      <rPr>
        <sz val="10"/>
        <color indexed="8"/>
        <rFont val="宋体"/>
        <family val="3"/>
        <charset val="134"/>
      </rPr>
      <t>0</t>
    </r>
    <r>
      <rPr>
        <sz val="10"/>
        <color indexed="8"/>
        <rFont val="宋体"/>
        <family val="3"/>
        <charset val="134"/>
      </rPr>
      <t>%。
2，迭代27测试进行中，进度约70%。
下周计划：
1.重构第一轮测试。
2，迭代27测试。</t>
    </r>
  </si>
  <si>
    <t>51云开票Web版</t>
  </si>
  <si>
    <t>51发票Web版功能测试</t>
  </si>
  <si>
    <t>王彦平</t>
  </si>
  <si>
    <t xml:space="preserve">
web迭代27系统测试
1.完善库存提醒
2.支持修复单机版强制清单票
3.货物或应税劳务、服务名称支持关键字“折扣”
4.项目名称长度放开，简称加名称为92字节（专普电票，红字信息表，商品信息导入（TXT，excel），单机版和web互倒商品，扫码开票，桌牌码，）
5.发票修复增加停止修复功能
6.提交安全性能非功能需求说明书到专项部门</t>
  </si>
  <si>
    <r>
      <rPr>
        <sz val="10"/>
        <rFont val="宋体"/>
        <family val="3"/>
        <charset val="134"/>
      </rPr>
      <t>2019.10</t>
    </r>
    <r>
      <rPr>
        <sz val="10"/>
        <rFont val="宋体"/>
        <family val="3"/>
        <charset val="134"/>
      </rPr>
      <t>.</t>
    </r>
    <r>
      <rPr>
        <sz val="10"/>
        <rFont val="宋体"/>
        <family val="3"/>
        <charset val="134"/>
      </rPr>
      <t>25</t>
    </r>
  </si>
  <si>
    <t xml:space="preserve">
web迭代27系统测试，整体完成70%：
1.已完成 100%
2.进行中 90%
3.已完成 100%
4.已完成 100%
5.进行中 40%
6.已完成 100%</t>
  </si>
  <si>
    <t xml:space="preserve">
何阳
王天驰
张莹</t>
  </si>
  <si>
    <r>
      <rPr>
        <sz val="10"/>
        <rFont val="宋体"/>
        <family val="3"/>
        <charset val="134"/>
      </rPr>
      <t>4</t>
    </r>
    <r>
      <rPr>
        <sz val="10"/>
        <rFont val="宋体"/>
        <family val="3"/>
        <charset val="134"/>
      </rPr>
      <t xml:space="preserve">
</t>
    </r>
    <r>
      <rPr>
        <sz val="10"/>
        <rFont val="宋体"/>
        <family val="3"/>
        <charset val="134"/>
      </rPr>
      <t>1
5</t>
    </r>
  </si>
  <si>
    <t>发票修复功能需要盒子提供最新版程序之后方可测试，目前盒子版本问题比较多</t>
  </si>
  <si>
    <t>灾备环境增加电信通和电信域名ip
web迭代27
1.完善库存、抄报清卡的提醒功能
2.发票修复增加停止功能
3.集成新版打印工具，工具支持自动升级功能
4.商品名称字符加长到92字节
5.商品名称支持关键字如“折扣”字样
6.支持修复单机版强制清单票
7.链接新版的产品宣传和用户操作视频</t>
  </si>
  <si>
    <t>继续迭代27系统测试
继续修改和梳理自动化测试用例</t>
  </si>
  <si>
    <t>51发票H5系统</t>
  </si>
  <si>
    <t>H5（web）开票服务系统功能测试</t>
  </si>
  <si>
    <t>王天驰</t>
  </si>
  <si>
    <t>杜英垒</t>
  </si>
  <si>
    <t xml:space="preserve">
完成H5（web）开票服务系统迭代5的测试任务。
本周测试任务：
1.完成H5（web）开票服务系统（无界面式）openAPI接口的测试任务
</t>
  </si>
  <si>
    <t>1.H5（web）开票服务系统（无界面式）openAPI接口的测试任务，已完成。</t>
  </si>
  <si>
    <t xml:space="preserve">
王天驰</t>
  </si>
  <si>
    <t>1.订单状态查询接口
2.直接开票订单信息接收接口
3.后台预约订单信息接收接口
4.票种信息查询接口
5.预约模式单张发票查询接口
6.预约结果查询接口
7.取消预约订单接口
8.单张发票查询接口</t>
  </si>
  <si>
    <t xml:space="preserve">补充自动化测试用例。
</t>
  </si>
  <si>
    <t>C180/C108盘组</t>
  </si>
  <si>
    <t xml:space="preserve">根据税局要求以及用户反馈进行产品修改功能（迭代27）
</t>
  </si>
  <si>
    <t>赵轶民</t>
  </si>
  <si>
    <t xml:space="preserve">
1.盘组C108/C180迭代27需求梳理
2.盘组C108/C180迭代25.5总结
3.整理盘组C108/C180系统测试用例
4.发票订单流程优化测试用例
5.线上数据回放需求编写与讨论</t>
  </si>
  <si>
    <t xml:space="preserve">
1.盘组C108/C180迭代27需求梳理（完成）
2.盘组C108/C180迭代25.5总结（完成）
3.整理盘组C108/C180系统测试用例（完成40%）
4.老环境金税盘注销（完成90%）
4.发票订单流程优化测试用例（完成80%）</t>
  </si>
  <si>
    <t xml:space="preserve">崔丽丽
谢海军
杨超
</t>
  </si>
  <si>
    <t xml:space="preserve">3
3
</t>
  </si>
  <si>
    <t>1.迭代27用例编写
2.盒子迭代27测试</t>
  </si>
  <si>
    <t>云开票助手（PC盒子）</t>
  </si>
  <si>
    <t>硬件开发部根据51云迭代进行需求补充及修改完善</t>
  </si>
  <si>
    <t>李星辰</t>
  </si>
  <si>
    <t>武志鹏</t>
  </si>
  <si>
    <t>1、定版测试；
2、测试报告编写；
3、安全测试；
4、迭代25总结会，迭代27需求梳理；
5、测试用例编写；</t>
  </si>
  <si>
    <t>进行中</t>
  </si>
  <si>
    <t>1、定版测试-已完成；
2、测试报告编写-已完成；
3、安全测试-已完成。
4、迭代25总结会—已完成；
     迭代27需求梳理-已完成；
5、用例系统测试用例补充完善-预计今日完成；</t>
  </si>
  <si>
    <t>宋慧波
李星辰
赵岩</t>
  </si>
  <si>
    <t>6
4
6</t>
  </si>
  <si>
    <t>1、m盘换底层
2、标准盘切换流程优化
3、云开票助手名称修改为51发票助手</t>
  </si>
  <si>
    <t>1、M盘更新底层测试；</t>
  </si>
  <si>
    <t>服务商平台</t>
  </si>
  <si>
    <t>服务运营管控系统迭代27</t>
  </si>
  <si>
    <t>安瑞娥</t>
  </si>
  <si>
    <t>夏慧强</t>
  </si>
  <si>
    <t>1.测试开通电子发票查询接口、电子发票交付接口
2.测试重新制章制证备案号的显示
3.参加社会化需求宣贯会
4.完善迭代27的测试用例
5.编写服务商新员工培训文档
6.完成51平台注册码分产品交付功能测试  
7.企业端下单M盘调用授权功能测试
8.辅助其他部门解决服务商注册、删除、修改、绑定服务授权、重置授权等相关工作、参加每日例会等</t>
  </si>
  <si>
    <r>
      <rPr>
        <sz val="9"/>
        <color theme="1"/>
        <rFont val="宋体"/>
        <family val="3"/>
        <charset val="134"/>
      </rPr>
      <t>迭代27整体进度：30%
1.已完成100%</t>
    </r>
    <r>
      <rPr>
        <sz val="9"/>
        <color theme="1"/>
        <rFont val="宋体"/>
        <family val="3"/>
        <charset val="134"/>
      </rPr>
      <t xml:space="preserve">  
2.已完成100%
3.已完成100%
4.已完成100%
</t>
    </r>
    <r>
      <rPr>
        <sz val="9"/>
        <color theme="1"/>
        <rFont val="宋体"/>
        <family val="3"/>
        <charset val="134"/>
      </rPr>
      <t>5.</t>
    </r>
    <r>
      <rPr>
        <sz val="9"/>
        <color theme="1"/>
        <rFont val="宋体"/>
        <family val="3"/>
        <charset val="134"/>
      </rPr>
      <t>已完成</t>
    </r>
    <r>
      <rPr>
        <sz val="9"/>
        <color theme="1"/>
        <rFont val="宋体"/>
        <family val="3"/>
        <charset val="134"/>
      </rPr>
      <t>50%  
6.已完成50%  
7.已完成50%
8.已完成100%</t>
    </r>
    <r>
      <rPr>
        <sz val="9"/>
        <color theme="1"/>
        <rFont val="宋体"/>
        <family val="3"/>
        <charset val="134"/>
      </rPr>
      <t xml:space="preserve">
</t>
    </r>
  </si>
  <si>
    <t xml:space="preserve">
安瑞娥
李卓欣</t>
  </si>
  <si>
    <t>1.开通：版式文件查询下载接口、企业名片查询接口、智能编码查询接口
2.注册码和授权码变更
3.51平台历史数据迁移
4.重新制章制证
5. 51平台注册码分产品交付
6.社会化：优化性能瓶颈
7.开通电子发票查询接口、电子发票交付接口
8.开通平台信息维护接口
9.H5发票对接服务接口细分
10.社会化平台商机查询功能
11. 51云税-平台商端：我的企业、待提交订单、已完成订单
12.51云税-服务商端：51云税项目、批量维护
13.51云税-后台端：项目管理与平台商项目管理、审核、修改、订单
14.51云税-后台端：服务商-项目管理</t>
  </si>
  <si>
    <t>1.1.开通：版式文件查询下载接口、企业名片查询接口、智能编码查询接口
2.注册码和授权码变更
3.51平台历史数据迁移
4.社会化：优化性能瓶颈
5.开通平台信息维护接口
6.H5发票对接服务接口细分
7.社会化平台商机查询功能
8.编写服务商新员工培训文档</t>
  </si>
  <si>
    <t>金税盘高速开票组ATS-2100-G</t>
  </si>
  <si>
    <t>研究开发部-硬件产品部</t>
  </si>
  <si>
    <t>硬件产品部根据用户需求完善，迭代27需求</t>
  </si>
  <si>
    <t>雷玉幸</t>
  </si>
  <si>
    <t xml:space="preserve">1.迭代27（版本2.0037）需求测试
2.临时版本2.003699问题验证
2.小组分享会
</t>
  </si>
  <si>
    <t xml:space="preserve">1.迭代27版本进度，第一轮测试完成90%。
  项目周期规划（10.14-11.08日）
  减需求：月发票修复（发票信息检索）；
2.临时版本2.003699版本已验证完毕；
3.小组分享会已完毕
 </t>
  </si>
  <si>
    <t>雷玉幸
刘金秋</t>
  </si>
  <si>
    <t>5
5</t>
  </si>
  <si>
    <t xml:space="preserve">2.003699临时版本，解决线上问题；
1.上传地址不通时，发票签章也提示SSL通道不通；
解决方式：重新设计，上传地址不通时，不影响发票签章通道；
问题出现原因：以往版本发票上传更换SSL通道时，只对发票上传进行验证；均未考虑到发票签章的影响。
</t>
  </si>
  <si>
    <t>1.增加发票信息检索；（月发票修复，功能暂未提交）-跟研发沟通不需要测试，外部不调用
2.发票签章流程优化；
3.发票上传流程优化</t>
  </si>
  <si>
    <t>1.迭代27测试工作执行；
2.研发问题协助验证</t>
  </si>
  <si>
    <t>盒子管理工具</t>
  </si>
  <si>
    <t>研发部根据用户需求进行修改</t>
  </si>
  <si>
    <t>赵岩</t>
  </si>
  <si>
    <t>无版本</t>
  </si>
  <si>
    <t>51基础平台</t>
  </si>
  <si>
    <t>51发票平台</t>
  </si>
  <si>
    <t>研究开发部企业信息化一部</t>
  </si>
  <si>
    <t>研发部根据用户需求进行的修改完善</t>
  </si>
  <si>
    <t>王颖</t>
  </si>
  <si>
    <t>许方函</t>
  </si>
  <si>
    <t>短链接迭代2：
1.需求五次变更讨论；
2.用例设计和测试；
3.验收会议。
OpenAPI迭代2：
1.验收会议。
OpenAPI迭代2-1：
1.需求讨论。
企业名片迭代1（由于openapi改动暂停）。
签章迭代6支持OFD需求（由于企业名片暂停，且是4期需求优先）：
1.需求讨论；
2.用例设计和测试。
统一查询迭代2：
1.用例设计和测试。
51客户端迭代2（为支持税局第三方平台需求中的第三方测试要求而优先且加急）：
1.需求讨论；
2.用例设计和测试。
采集迭代1：
1.用例设计和测试；</t>
  </si>
  <si>
    <r>
      <rPr>
        <sz val="10"/>
        <color indexed="8"/>
        <rFont val="宋体"/>
        <family val="3"/>
        <charset val="134"/>
      </rPr>
      <t>短链接迭代2（已结束待下发）：
1.完成100%
2.完成100%
3.完成100%
OpenAPI迭代2</t>
    </r>
    <r>
      <rPr>
        <sz val="10"/>
        <color indexed="8"/>
        <rFont val="宋体"/>
        <family val="3"/>
        <charset val="134"/>
      </rPr>
      <t xml:space="preserve">：
1.完成100%
</t>
    </r>
    <r>
      <rPr>
        <sz val="10"/>
        <color indexed="8"/>
        <rFont val="宋体"/>
        <family val="3"/>
        <charset val="134"/>
      </rPr>
      <t>OpenAPI</t>
    </r>
    <r>
      <rPr>
        <sz val="10"/>
        <color indexed="8"/>
        <rFont val="宋体"/>
        <family val="3"/>
        <charset val="134"/>
      </rPr>
      <t>迭代</t>
    </r>
    <r>
      <rPr>
        <sz val="10"/>
        <color indexed="8"/>
        <rFont val="宋体"/>
        <family val="3"/>
        <charset val="134"/>
      </rPr>
      <t>2-1</t>
    </r>
    <r>
      <rPr>
        <sz val="10"/>
        <color indexed="8"/>
        <rFont val="宋体"/>
        <family val="3"/>
        <charset val="134"/>
      </rPr>
      <t xml:space="preserve">：
</t>
    </r>
    <r>
      <rPr>
        <sz val="10"/>
        <color indexed="8"/>
        <rFont val="宋体"/>
        <family val="3"/>
        <charset val="134"/>
      </rPr>
      <t>1.</t>
    </r>
    <r>
      <rPr>
        <sz val="10"/>
        <color indexed="8"/>
        <rFont val="宋体"/>
        <family val="3"/>
        <charset val="134"/>
      </rPr>
      <t>完成</t>
    </r>
    <r>
      <rPr>
        <sz val="10"/>
        <color indexed="8"/>
        <rFont val="宋体"/>
        <family val="3"/>
        <charset val="134"/>
      </rPr>
      <t>100%</t>
    </r>
    <r>
      <rPr>
        <sz val="10"/>
        <color indexed="8"/>
        <rFont val="宋体"/>
        <family val="3"/>
        <charset val="134"/>
      </rPr>
      <t xml:space="preserve">
企业名片迭代</t>
    </r>
    <r>
      <rPr>
        <sz val="10"/>
        <color indexed="8"/>
        <rFont val="宋体"/>
        <family val="3"/>
        <charset val="134"/>
      </rPr>
      <t>1</t>
    </r>
    <r>
      <rPr>
        <sz val="10"/>
        <color indexed="8"/>
        <rFont val="宋体"/>
        <family val="3"/>
        <charset val="134"/>
      </rPr>
      <t>（由于</t>
    </r>
    <r>
      <rPr>
        <sz val="10"/>
        <color indexed="8"/>
        <rFont val="宋体"/>
        <family val="3"/>
        <charset val="134"/>
      </rPr>
      <t>openapi</t>
    </r>
    <r>
      <rPr>
        <sz val="10"/>
        <color indexed="8"/>
        <rFont val="宋体"/>
        <family val="3"/>
        <charset val="134"/>
      </rPr>
      <t>改动暂停）。
签章迭代</t>
    </r>
    <r>
      <rPr>
        <sz val="10"/>
        <color indexed="8"/>
        <rFont val="宋体"/>
        <family val="3"/>
        <charset val="134"/>
      </rPr>
      <t>6</t>
    </r>
    <r>
      <rPr>
        <sz val="10"/>
        <color indexed="8"/>
        <rFont val="宋体"/>
        <family val="3"/>
        <charset val="134"/>
      </rPr>
      <t>支持</t>
    </r>
    <r>
      <rPr>
        <sz val="10"/>
        <color indexed="8"/>
        <rFont val="宋体"/>
        <family val="3"/>
        <charset val="134"/>
      </rPr>
      <t>OFD</t>
    </r>
    <r>
      <rPr>
        <sz val="10"/>
        <color indexed="8"/>
        <rFont val="宋体"/>
        <family val="3"/>
        <charset val="134"/>
      </rPr>
      <t>需求（由于企业名片暂停，且是</t>
    </r>
    <r>
      <rPr>
        <sz val="10"/>
        <color indexed="8"/>
        <rFont val="宋体"/>
        <family val="3"/>
        <charset val="134"/>
      </rPr>
      <t>4</t>
    </r>
    <r>
      <rPr>
        <sz val="10"/>
        <color indexed="8"/>
        <rFont val="宋体"/>
        <family val="3"/>
        <charset val="134"/>
      </rPr>
      <t xml:space="preserve">期需求优先）：
</t>
    </r>
    <r>
      <rPr>
        <sz val="10"/>
        <color indexed="8"/>
        <rFont val="宋体"/>
        <family val="3"/>
        <charset val="134"/>
      </rPr>
      <t>1.</t>
    </r>
    <r>
      <rPr>
        <sz val="10"/>
        <color indexed="8"/>
        <rFont val="宋体"/>
        <family val="3"/>
        <charset val="134"/>
      </rPr>
      <t>完成</t>
    </r>
    <r>
      <rPr>
        <sz val="10"/>
        <color indexed="8"/>
        <rFont val="宋体"/>
        <family val="3"/>
        <charset val="134"/>
      </rPr>
      <t>100%</t>
    </r>
    <r>
      <rPr>
        <sz val="10"/>
        <color indexed="8"/>
        <rFont val="宋体"/>
        <family val="3"/>
        <charset val="134"/>
      </rPr>
      <t xml:space="preserve">；
</t>
    </r>
    <r>
      <rPr>
        <sz val="10"/>
        <color indexed="8"/>
        <rFont val="宋体"/>
        <family val="3"/>
        <charset val="134"/>
      </rPr>
      <t>2.</t>
    </r>
    <r>
      <rPr>
        <sz val="10"/>
        <color indexed="8"/>
        <rFont val="宋体"/>
        <family val="3"/>
        <charset val="134"/>
      </rPr>
      <t>完成</t>
    </r>
    <r>
      <rPr>
        <sz val="10"/>
        <color indexed="8"/>
        <rFont val="宋体"/>
        <family val="3"/>
        <charset val="134"/>
      </rPr>
      <t>10%</t>
    </r>
    <r>
      <rPr>
        <sz val="10"/>
        <color indexed="8"/>
        <rFont val="宋体"/>
        <family val="3"/>
        <charset val="134"/>
      </rPr>
      <t>。
统一查询迭代</t>
    </r>
    <r>
      <rPr>
        <sz val="10"/>
        <color indexed="8"/>
        <rFont val="宋体"/>
        <family val="3"/>
        <charset val="134"/>
      </rPr>
      <t>2</t>
    </r>
    <r>
      <rPr>
        <sz val="10"/>
        <color indexed="8"/>
        <rFont val="宋体"/>
        <family val="3"/>
        <charset val="134"/>
      </rPr>
      <t>：
1.完成</t>
    </r>
    <r>
      <rPr>
        <sz val="10"/>
        <color indexed="8"/>
        <rFont val="宋体"/>
        <family val="3"/>
        <charset val="134"/>
      </rPr>
      <t>4</t>
    </r>
    <r>
      <rPr>
        <sz val="10"/>
        <color indexed="8"/>
        <rFont val="宋体"/>
        <family val="3"/>
        <charset val="134"/>
      </rPr>
      <t xml:space="preserve">0%
</t>
    </r>
    <r>
      <rPr>
        <sz val="10"/>
        <color indexed="8"/>
        <rFont val="宋体"/>
        <family val="3"/>
        <charset val="134"/>
      </rPr>
      <t>51</t>
    </r>
    <r>
      <rPr>
        <sz val="10"/>
        <color indexed="8"/>
        <rFont val="宋体"/>
        <family val="3"/>
        <charset val="134"/>
      </rPr>
      <t>客户端迭代</t>
    </r>
    <r>
      <rPr>
        <sz val="10"/>
        <color indexed="8"/>
        <rFont val="宋体"/>
        <family val="3"/>
        <charset val="134"/>
      </rPr>
      <t>2</t>
    </r>
    <r>
      <rPr>
        <sz val="10"/>
        <color indexed="8"/>
        <rFont val="宋体"/>
        <family val="3"/>
        <charset val="134"/>
      </rPr>
      <t xml:space="preserve">（为支持税局第三方平台需求中的第三方测试要求而优先且加急，已结束待第三方测试）：
</t>
    </r>
    <r>
      <rPr>
        <sz val="10"/>
        <color indexed="8"/>
        <rFont val="宋体"/>
        <family val="3"/>
        <charset val="134"/>
      </rPr>
      <t>1.</t>
    </r>
    <r>
      <rPr>
        <sz val="10"/>
        <color indexed="8"/>
        <rFont val="宋体"/>
        <family val="3"/>
        <charset val="134"/>
      </rPr>
      <t>完成</t>
    </r>
    <r>
      <rPr>
        <sz val="10"/>
        <color indexed="8"/>
        <rFont val="宋体"/>
        <family val="3"/>
        <charset val="134"/>
      </rPr>
      <t>100%</t>
    </r>
    <r>
      <rPr>
        <sz val="10"/>
        <color indexed="8"/>
        <rFont val="宋体"/>
        <family val="3"/>
        <charset val="134"/>
      </rPr>
      <t xml:space="preserve">；
</t>
    </r>
    <r>
      <rPr>
        <sz val="10"/>
        <color indexed="8"/>
        <rFont val="宋体"/>
        <family val="3"/>
        <charset val="134"/>
      </rPr>
      <t>2.</t>
    </r>
    <r>
      <rPr>
        <sz val="10"/>
        <color indexed="8"/>
        <rFont val="宋体"/>
        <family val="3"/>
        <charset val="134"/>
      </rPr>
      <t>完成</t>
    </r>
    <r>
      <rPr>
        <sz val="10"/>
        <color indexed="8"/>
        <rFont val="宋体"/>
        <family val="3"/>
        <charset val="134"/>
      </rPr>
      <t>100%</t>
    </r>
    <r>
      <rPr>
        <sz val="10"/>
        <color indexed="8"/>
        <rFont val="宋体"/>
        <family val="3"/>
        <charset val="134"/>
      </rPr>
      <t>。
采集迭代</t>
    </r>
    <r>
      <rPr>
        <sz val="10"/>
        <color indexed="8"/>
        <rFont val="宋体"/>
        <family val="3"/>
        <charset val="134"/>
      </rPr>
      <t>1</t>
    </r>
    <r>
      <rPr>
        <sz val="10"/>
        <color indexed="8"/>
        <rFont val="宋体"/>
        <family val="3"/>
        <charset val="134"/>
      </rPr>
      <t>（优先）：
1.完成10%</t>
    </r>
  </si>
  <si>
    <t>毕立桦
李建超
晁飞
冀倩文
王颖
冯洁</t>
  </si>
  <si>
    <r>
      <rPr>
        <sz val="10"/>
        <color indexed="8"/>
        <rFont val="宋体"/>
        <family val="3"/>
        <charset val="134"/>
      </rPr>
      <t>5
5
2</t>
    </r>
    <r>
      <rPr>
        <sz val="10"/>
        <color indexed="8"/>
        <rFont val="宋体"/>
        <family val="3"/>
        <charset val="134"/>
      </rPr>
      <t xml:space="preserve">
5
</t>
    </r>
    <r>
      <rPr>
        <sz val="10"/>
        <color indexed="8"/>
        <rFont val="宋体"/>
        <family val="3"/>
        <charset val="134"/>
      </rPr>
      <t>4</t>
    </r>
    <r>
      <rPr>
        <sz val="10"/>
        <color indexed="8"/>
        <rFont val="宋体"/>
        <family val="3"/>
        <charset val="134"/>
      </rPr>
      <t xml:space="preserve">
</t>
    </r>
    <r>
      <rPr>
        <sz val="10"/>
        <color indexed="8"/>
        <rFont val="宋体"/>
        <family val="3"/>
        <charset val="134"/>
      </rPr>
      <t>5</t>
    </r>
  </si>
  <si>
    <t>OpenAPI迭代2：
1.新增云开票免授权登录token验证接口
2.新增云开票免授权登录专用token生成接口
3.token认证增加历史记录表
4.token历史表中增加调用方的IP字段
5.增加时间戳
6.修改redis存储逻辑
短链接迭代2：
1.广告位需求
2.展示界面兼容手机端
3.负载加载图片获取不到的问题
4.增加短链接和请求IP的认证
5.广告展示方式及形式调整
6.链接分享需求
OpenAPI迭代2-1:
1.token申请次数校验逻辑修改
2.token失效状态拆分为超限和失效两种
3.缓存中接收用户下单信息的存储方式调整
4.服务停用与恢复状态变更改为只更新缓存中对应的服务状态
5.一对多的服务通过字段区分是否计数
6.openAPI监控数据写缓存
签章迭代6支持OFD需求：
支持OFD文件
统一查询迭代2：
支持OFD文件
51客户端迭代2:
1.导出电票开具明细数据文件
2.查询条件中增加购方税号名称
采集迭代1：
支持OFD文件</t>
  </si>
  <si>
    <r>
      <rPr>
        <sz val="10"/>
        <color indexed="8"/>
        <rFont val="宋体"/>
        <family val="3"/>
        <charset val="134"/>
      </rPr>
      <t>OpenAPI迭代</t>
    </r>
    <r>
      <rPr>
        <sz val="10"/>
        <color indexed="8"/>
        <rFont val="宋体"/>
        <family val="3"/>
        <charset val="134"/>
      </rPr>
      <t>2-1</t>
    </r>
    <r>
      <rPr>
        <sz val="10"/>
        <color indexed="8"/>
        <rFont val="宋体"/>
        <family val="3"/>
        <charset val="134"/>
      </rPr>
      <t>；
企业名片迭代</t>
    </r>
    <r>
      <rPr>
        <sz val="10"/>
        <color indexed="8"/>
        <rFont val="宋体"/>
        <family val="3"/>
        <charset val="134"/>
      </rPr>
      <t>1</t>
    </r>
    <r>
      <rPr>
        <sz val="10"/>
        <color indexed="8"/>
        <rFont val="宋体"/>
        <family val="3"/>
        <charset val="134"/>
      </rPr>
      <t>；
签章迭代</t>
    </r>
    <r>
      <rPr>
        <sz val="10"/>
        <color indexed="8"/>
        <rFont val="宋体"/>
        <family val="3"/>
        <charset val="134"/>
      </rPr>
      <t>6支持OFD；</t>
    </r>
    <r>
      <rPr>
        <sz val="10"/>
        <color indexed="8"/>
        <rFont val="宋体"/>
        <family val="3"/>
        <charset val="134"/>
      </rPr>
      <t xml:space="preserve">
统一查询迭代</t>
    </r>
    <r>
      <rPr>
        <sz val="10"/>
        <color indexed="8"/>
        <rFont val="宋体"/>
        <family val="3"/>
        <charset val="134"/>
      </rPr>
      <t>2</t>
    </r>
    <r>
      <rPr>
        <sz val="10"/>
        <color indexed="8"/>
        <rFont val="宋体"/>
        <family val="3"/>
        <charset val="134"/>
      </rPr>
      <t>；
采集迭代</t>
    </r>
    <r>
      <rPr>
        <sz val="10"/>
        <color indexed="8"/>
        <rFont val="宋体"/>
        <family val="3"/>
        <charset val="134"/>
      </rPr>
      <t>1</t>
    </r>
    <r>
      <rPr>
        <sz val="10"/>
        <color indexed="8"/>
        <rFont val="宋体"/>
        <family val="3"/>
        <charset val="134"/>
      </rPr>
      <t>；
51发票平台4期结项测试。</t>
    </r>
  </si>
  <si>
    <t>省平台</t>
  </si>
  <si>
    <t>尤树欣</t>
  </si>
  <si>
    <t>1.国产化测试；
2.迭代36需求讨论；
3.月初发盘报税；</t>
  </si>
  <si>
    <t>1.完成85%
2.完成100%
3.完成100%</t>
  </si>
  <si>
    <t>晁飞
杨树伟</t>
  </si>
  <si>
    <t>3
5</t>
  </si>
  <si>
    <t>1.新增终端信息查询接口 
2.新增已开发票明细查询接口
3.新增登记信息查询接口
4.支持http接口</t>
  </si>
  <si>
    <t>服务器版税控开票系统(ARM9底层)</t>
  </si>
  <si>
    <t>基于ARM9项目需求研发部进行
修改和新增功能</t>
  </si>
  <si>
    <t>周振宇</t>
  </si>
  <si>
    <t>张朝阳</t>
  </si>
  <si>
    <t xml:space="preserve">1、服务器税控开票盒子ATS-2100-G 2.003372版新需求万张发票修复项目修改问题验证及新增接口测试；
2、服务器税控开票盒子ATS-8200-N 1.1117版自动重启功能验证
</t>
  </si>
  <si>
    <t>1、服务器税控开票盒子ATS-2100-G 2.003372版测试整体进度完成100%；
2、完成100%</t>
  </si>
  <si>
    <t>周振宇
张赫男（外包）</t>
  </si>
  <si>
    <t>盒子万张发票修复测试过程中，通过KPDXML接口测试工具中的连发模式，可以模拟用户自动连续大量开票</t>
  </si>
  <si>
    <t>1、服务器税控开票盒子ATS-2100-G 2.003372版新需求万张发票修复项目修改问题验证及新增接口测试：
  修改问题验证：
a 修复插拔盘后发票信息检索报输入参数错误；
b 修复了查询日期未校验的缺陷；
c 修复了发票未限制一万张的缺陷；
  新增接口测试：
添加终止当前业务（ZZDQYW）接口，用于终止发票信息检索业务
a  发票信息检索业务正在执行时，发起“终止当前业务" 
   结果：发票信息检索业务结束并返回终止当前业务返回成功
b  发票信息检索业务正在执行时，发起”终止当前业务“以外的任何业务
   结果：返回错误,提示 "正在执行获取发票列表功能”， code = 999111
2、服务器税控开票盒子ATS-8200-N 1.1117版自动重启功能验证：
开票服务器每隔5天后的凌晨3点会自动重启，在1.1117版程序中打入自动重启日志，验证整个自动重启过程，含重启前后及正常启动使用</t>
  </si>
  <si>
    <t>服务器税控开票系统ATS-8200-N 开票服务器版万张发票修复新需求测试</t>
  </si>
  <si>
    <t>C48主控</t>
  </si>
  <si>
    <t>配合arm9底层修改主控进行测试</t>
  </si>
  <si>
    <t>魏晓龙</t>
  </si>
  <si>
    <t>1.1.5税率版本系统测试
2.C48满载测试环境搭建</t>
  </si>
  <si>
    <t>1.1.5税率纸电版系统测试完成100%
2.C48满载测试环境搭建完成60%，下周完成
3.51基础产品线规格文档进行中</t>
  </si>
  <si>
    <t>1.1.5税率不需要对金税盘授权
2.开具1.5税率发票，明细行商品只能为1.5税率商品
3.只有代开企业能开具1.5税率发票
4.差额征税不支持1.5税率
5.代开企业进行自开和代开都支持1.5税率发票</t>
  </si>
  <si>
    <t>1.苹果版新增工具，单点登录功能和openjdk改造版本系统测试
2.C48满载测试环境搭建</t>
  </si>
  <si>
    <t>第三代税控核心系统服务器版开票软件产品（A10）</t>
  </si>
  <si>
    <t>A1019年第三版需求、自动化及其他开源系统对接</t>
  </si>
  <si>
    <t>侯乐楠</t>
  </si>
  <si>
    <t>王清-靳石勇</t>
  </si>
  <si>
    <t>配合测开同事，解决自动化环境问题</t>
  </si>
  <si>
    <t>配合测开同事，解决自动化环境问题 已完成</t>
  </si>
  <si>
    <t>下周暂无计划安排</t>
  </si>
  <si>
    <t>A9底层</t>
  </si>
  <si>
    <t>A9底层10月版本</t>
  </si>
  <si>
    <t>王清</t>
  </si>
  <si>
    <t>A9DB版测试</t>
  </si>
  <si>
    <t>1.DB版本测试点思维导图编写 已完成
2.系统测试用例补充 80%
3.DB版本主流程测试 80% 问题点后面列出</t>
  </si>
  <si>
    <t>侯乐楠
雷蕾</t>
  </si>
  <si>
    <t>4
5</t>
  </si>
  <si>
    <t>未解决问题：
1.作废发票上传，上层与底层核对失败
2.多票种抄税问题（已修改 待验证）</t>
  </si>
  <si>
    <t>1.评审系统测试用例
2.系统测试任务开始</t>
  </si>
  <si>
    <t>A9前置及监控系统</t>
  </si>
  <si>
    <t>根据市场需求提供监控系统
A9前置-用户反馈问题及新需求修改</t>
  </si>
  <si>
    <t>潘港超</t>
  </si>
  <si>
    <t>A9前置系统等待11月新版本</t>
  </si>
  <si>
    <t>1.测试报告编写 已完成</t>
  </si>
  <si>
    <t>前置新版本（配合主控11月份的修改点）等待中</t>
  </si>
  <si>
    <t>Linux开票服务器测试V4.0及web接口</t>
  </si>
  <si>
    <t>研发部根据税局需求进行修改完善</t>
  </si>
  <si>
    <t>冯健</t>
  </si>
  <si>
    <t>单国军</t>
  </si>
  <si>
    <t>1.A9开票服务器0919版本与局端2.0系统兼容性测试
2.开票服务器201911月版本需求讨论</t>
  </si>
  <si>
    <t>1.完成90%
2.完成100%</t>
  </si>
  <si>
    <t>冯健
齐朋飞
周晓晨</t>
  </si>
  <si>
    <t>5
5
4</t>
  </si>
  <si>
    <t>由于局端2.0系统补录报错，开票服务器还剩补录功能未通过测试，暂未解决。</t>
  </si>
  <si>
    <t xml:space="preserve">开票服务器1911版本需求：
1.发票查询列表中，增加报送时间显示，发票查询接口支持返回报送时间；
2.发票查询--商品明细查询增加机动车销售统一发票票种；
3.客户端支持通过代理连接服务器功能；
4.修改客户端上传日志过多导致的客户端报错问题；
5.修改智税管理开具千万级大额发票，显示为科学计数法无法开具的问题；
</t>
  </si>
  <si>
    <t>下周开始开票服务器201911月版功能测试</t>
  </si>
  <si>
    <t>大客户</t>
  </si>
  <si>
    <t>中国石油增值税发票开具及管理系统</t>
  </si>
  <si>
    <t>大客户部</t>
  </si>
  <si>
    <t>根据客户需求，新增及修改功能</t>
  </si>
  <si>
    <t>王乐</t>
  </si>
  <si>
    <t>杨金</t>
  </si>
  <si>
    <t>增值税综合服务平台</t>
  </si>
  <si>
    <t>檀建川</t>
  </si>
  <si>
    <t>孟康
王亚敏</t>
  </si>
  <si>
    <t>发票开具控制台</t>
  </si>
  <si>
    <t>增值税综合服务平台、webservice接口需配合发票开具控制台使用</t>
  </si>
  <si>
    <t>孟康</t>
  </si>
  <si>
    <t>纸电一体化接口</t>
  </si>
  <si>
    <t xml:space="preserve">金税本部企业信息化一部
</t>
  </si>
  <si>
    <t>增值税发票纸电一体化webservice接口</t>
  </si>
  <si>
    <t>1、编写纸电一体化webservice系统测试报告。
2. 协调安全和性能进行纸电一体化测试。</t>
  </si>
  <si>
    <t>1.系统测试报告。（完成95%)
注：性能未完成    
2.安全测试（完成100%）
3.性能测试（完成30%）</t>
  </si>
  <si>
    <t xml:space="preserve">
檀建川
李本恕
郝立峰</t>
  </si>
  <si>
    <t>1.5
3
1</t>
  </si>
  <si>
    <t>1.在测试过程中，每天沟通测试中发现的问题，进行问题确认。</t>
  </si>
  <si>
    <t>1.由于搭建部署环境时，遇到环境无法使用的问题。解决该问题花费时间较长，性能测试进度受到影响。</t>
  </si>
  <si>
    <t>下周工作计划：
1）编写系统测试报告。
（补充性能测试部分）
2.完成性能测试。</t>
  </si>
  <si>
    <t>企业解决方案（中国移动）</t>
  </si>
  <si>
    <t>暂无</t>
  </si>
  <si>
    <t>中台</t>
  </si>
  <si>
    <t>增值税进项管理助手</t>
  </si>
  <si>
    <t>智慧税务-税务信息化</t>
  </si>
  <si>
    <t>1、增值税进项管理助手测试
2、注册网站测试</t>
  </si>
  <si>
    <t>方芳</t>
  </si>
  <si>
    <t>刘畅</t>
  </si>
  <si>
    <t xml:space="preserve">
1.v02.0sp04BVT验证
2.v02.0sp04升级验证:
1)网上认证非统一受理单机版/代理版完全升级
2)v01.0sp05升级
3.v01.0sp06(勾选认证2.0版本,扫描认证1.0版本)针对扫描认证模块修改部分验证和BVT验证
4.用户手册检查:
1)v02.0sp04用户手册勾选认证系统
2）v01.0sp06用户手册扫描认证系统
</t>
  </si>
  <si>
    <t xml:space="preserve">
1.v02.0sp04BVT验证---已完成
2.v02.0sp04升级验证---已完成
1)网上认证非统一受理单机版/代理版完全升级
2)v01.0sp05升级
3.v01.0sp06(勾选认证2.0版本,扫描认证1.0版本)针对扫描认证模块修改部分验证和BVT验证---已完成
4.用户手册检查:---已完成
1)v02.0sp04用户手册勾选认证系统
2）v01.0sp06用户手册扫描认证系统
</t>
  </si>
  <si>
    <t>方芳           刘丽丽</t>
  </si>
  <si>
    <t>5.25        4.5</t>
  </si>
  <si>
    <t>智慧税务</t>
  </si>
  <si>
    <t xml:space="preserve">1.系统缺陷及升级问题修改
2.v01.0sp06(勾选认证2.0版本,扫描认证1.0版本)针对扫描认证模块部分修改
3.更新环境检测的相关文件：script-jsp
4.勾选认证 本地查询 条件修改
</t>
  </si>
  <si>
    <t>1.助手V02.0 SP04:
1)系统的后续修改验证
2）V02.0 SP04测试报告和相关测试过程文档编写</t>
  </si>
  <si>
    <t>进项通道及安全管家</t>
  </si>
  <si>
    <t>1、进项通道（验签+盘签）测试
2、运营管理平台测试</t>
  </si>
  <si>
    <t>康雪娇</t>
  </si>
  <si>
    <t>石琛</t>
  </si>
  <si>
    <t>进项发票接入服务
1、接口升级测试（9个接口+3个定时任务）
 1）8个接口请求参数data数据使用base64编码bug回归测试
 2）发票查验代码重构及bug回归测试
2、跟踪非功能测试进展</t>
  </si>
  <si>
    <t>进项发票接入服务
1、接口升级测试（9个接口+3个定时任务）
 1）8个接口请求参数data数据使用base64编码bug回归测试，已完成。
 2）发票查验代码重构及bug回归测试，预计今日完成。
2、跟踪非功能测试进展，性能测试：已开始测试，预计今日提供一版测试结果；安全测试：第二轮已完成测试，测试报告已提供。</t>
  </si>
  <si>
    <t xml:space="preserve">
康雪娇
</t>
  </si>
  <si>
    <t xml:space="preserve">
1、本周有31个省市对增值税发票管理系统停机升级，预计今天开始陆续恢复服务；进项发票接入服务上线前性能测试可能会存在未完全调优的风险。</t>
  </si>
  <si>
    <t xml:space="preserve">1、发票查验新增民生银行关于金额小数点的截取
2、发票查验重构了入参参数校验业务逻辑
3、更新了校验失败的返回参数
4、修改taxPaymentCertificateNo、sellerphone字段参数异常的问题
</t>
  </si>
  <si>
    <t xml:space="preserve">
1、跟踪非功能测试进展
2、准备测试报告
3、自动化测试用例维护
4、跟踪上线后接口的稳定性及线上反馈问题。</t>
  </si>
  <si>
    <t>申报通道</t>
  </si>
  <si>
    <t>为涉税产品或第三方平台提供申报类业务</t>
  </si>
  <si>
    <t>冷雪</t>
  </si>
  <si>
    <t>蔡姝婧</t>
  </si>
  <si>
    <t xml:space="preserve">
1、非征期查询测试：青岛3个查询接口；
2、运维管理系统bug回归；
3、阿里云正式环境查询接口回归测试；
4、江西附加税申报和附加税期初状态查询接口。
</t>
  </si>
  <si>
    <t xml:space="preserve">
1、非征期查询测试：青岛3个查询接口，完成；
2、运维管理系统bug回归，完成；
3、阿里云正式环境查询接口回归测试，完成，共接入阿里云24个地区，其中：
a.已通过：7个
b.暂无测试税号：7个
c.更新税号：2个
d.未查明原因：1个
e.未通过：3个（福建、内蒙古、浙江）
4、江西附加税申报和附加税期初状态查询接口，11.1提交，测试进行中。
</t>
  </si>
  <si>
    <t xml:space="preserve">
冷雪
曹原（湖北）
徐建颖（湖北）
</t>
  </si>
  <si>
    <t xml:space="preserve">2
5
5
</t>
  </si>
  <si>
    <t xml:space="preserve">阿里云正式环境,暂时无法取得税号的地区，需尽快争取税号，bug尽快修复提交。
</t>
  </si>
  <si>
    <t xml:space="preserve">
1、更新阿里云正式环境；
2、修复提交运维管理系统bug； 
3、江西附加税申报和附加税期初状态查询接口。
</t>
  </si>
  <si>
    <t xml:space="preserve">1、宁波接口； 
2、江西附加税申报和附加税期初状态查询接口。
3.视开发提交情况执行11月征期测试。
</t>
  </si>
  <si>
    <t>OCR</t>
  </si>
  <si>
    <t>云税机器人</t>
  </si>
  <si>
    <t>研究开发部-发票应用拓展部</t>
  </si>
  <si>
    <t>杨占晓</t>
  </si>
  <si>
    <t>社会化发票管理系统</t>
  </si>
  <si>
    <t>研究开发部-应用拓展部</t>
  </si>
  <si>
    <t>新立项的项目</t>
  </si>
  <si>
    <t>霍宜名</t>
  </si>
  <si>
    <t xml:space="preserve">1：51云税平台V1.0：
  a）熟悉需求，需求讲解
  b）测试用例设计
2：与开票软件共同使用测试：
  a）安装、升级过程
  b）开票使用过程
  c）开票软件下发流程测试
3：社会化发票管理系统报告编写：
4：验证一期遗留问题：
</t>
  </si>
  <si>
    <t>1：51云税平台V1.0：
  a）熟悉需求，需求讲解，已完成
  b）测试用例设计：已完成40%
2：与开票软件共同使用测试：未开始
  a）安装、升级过程
  b）开票使用过程
  c）开票软件下发流程测试
3：社会化发票管理系统报告编写：进度50%
4：验证一期遗留问题：已完成90%</t>
  </si>
  <si>
    <t>霍宜名 
李爽      
李晨
刘丽丽</t>
  </si>
  <si>
    <t>5
2
4
0.5</t>
  </si>
  <si>
    <t xml:space="preserve">1：51云税平台V1.0在9月30日变更需求，除客户端随开票软件升级下发以外，需要加上端到端调用功能，截止目前未给明确的研发计划，研发设计未评审，预计11月15日完成线上有风险。
</t>
  </si>
  <si>
    <t xml:space="preserve">1：需求变更，去掉开机自启动功能。
2：需求变更，本次需要保证在11月15日之前，客户端随开票软件下发，并加上端到端的调用功能，能够对外提供销项查询服务。
</t>
  </si>
  <si>
    <t xml:space="preserve">1、客户端测试安装升级，配合开票软件项目组进行开票软件升级种子下发及升级测试。
</t>
  </si>
  <si>
    <t>智慧税务和其他</t>
  </si>
  <si>
    <t>大数据</t>
  </si>
  <si>
    <t>大数据技术部: 刘硕</t>
  </si>
  <si>
    <t xml:space="preserve">
增值税发票大数据风险监控1.3</t>
  </si>
  <si>
    <t>靳宏彪</t>
  </si>
  <si>
    <t>刘硕</t>
  </si>
  <si>
    <t>1.【80%】数据构造，完成所有被测模块的主要数据构造，覆盖不同纳税人信息不同规格，税务机关不同规格，企业不同状态，疑点数量从少到多不同规格等等。
2.【70%】页面检查，完成页面主要功能检查</t>
  </si>
  <si>
    <t>1.进行中，80%
2.进行中，70%</t>
  </si>
  <si>
    <t>靳宏彪
谢春梦</t>
  </si>
  <si>
    <t>《增值税发票大数据风险监控1.3项目》：
纳税人预警：
    1.1.1 一址多照
    1.1.2 法人与财务交叉担任 
    1.1.3 法人身份证为外地
    1.1.4 办税员兼任多家企业
    1.1.5 企业属于高危企业 
    1.1.6 注册地址风险企业
    1.1.7 法人兼任多家企业
    1.1.8 购票员兼任多家企业
    1.1.9 领票当月开具顶板
    1.1.10 企业属于虚开高危行业
    1.1.11 财务人员兼任多家企业
发票查询
    1.2.1进项税收分类编码查询
    1.2.2销项税收分类编码查询</t>
  </si>
  <si>
    <t xml:space="preserve">
增值税发票大数据风险监控1.3项目：
  1.继续构造各个模块的复杂数据，例如极限长度，特殊字符等
  2.继续进行页面功能检查测试</t>
  </si>
  <si>
    <t>财政电子票据管理系统</t>
  </si>
  <si>
    <t>研发总体部</t>
  </si>
  <si>
    <t>1.对V2.0版本进行测试
2.对V3.0版本进行测试</t>
  </si>
  <si>
    <t>李旺</t>
  </si>
  <si>
    <t>孟凡杰</t>
  </si>
  <si>
    <t>3.0系统测试</t>
  </si>
  <si>
    <t xml:space="preserve">李旺
周雅爽
郭同义
张梦洁
</t>
  </si>
  <si>
    <t>6
6
6
6</t>
  </si>
  <si>
    <t>1.签章系统不稳定，经常导致环境无法开票</t>
  </si>
  <si>
    <r>
      <rPr>
        <sz val="10"/>
        <color indexed="8"/>
        <rFont val="宋体"/>
        <family val="3"/>
        <charset val="134"/>
      </rPr>
      <t>3</t>
    </r>
    <r>
      <rPr>
        <sz val="10"/>
        <color indexed="8"/>
        <rFont val="宋体"/>
        <family val="3"/>
        <charset val="134"/>
      </rPr>
      <t>.0系统测试（本周主要测试新系统配置新旧前置的场景，预计下周可以测试完成，开始旧系统配置新旧前置的场景）</t>
    </r>
  </si>
  <si>
    <t>个税保</t>
  </si>
  <si>
    <t>研究开发部-数据应用部</t>
  </si>
  <si>
    <t>暂无安排</t>
  </si>
  <si>
    <t>费明晨</t>
  </si>
  <si>
    <t>王海涛</t>
  </si>
  <si>
    <t>企业所得税综合管理系统</t>
  </si>
  <si>
    <t>税务信息化部负责研发</t>
  </si>
  <si>
    <t>产品经理策划新需求</t>
  </si>
  <si>
    <t>于舜诰</t>
  </si>
  <si>
    <t>1.集成测试V3.5查询统计模块；
2.补充完成企业所得税测试工作模板。</t>
  </si>
  <si>
    <t>1.完成40%
2.完成</t>
  </si>
  <si>
    <t>费明晨
张大山</t>
  </si>
  <si>
    <t>企业所得税研发人员正在进行其他项目的研发工作，缺陷库的BUG需要修复。</t>
  </si>
  <si>
    <t>继续测试V3.5查询统计模块</t>
  </si>
  <si>
    <t>发票查询统计系统</t>
  </si>
  <si>
    <t>1.开票软件加固后改用智税集成读取数据库</t>
  </si>
  <si>
    <t>董建</t>
  </si>
  <si>
    <t>申报组件接口</t>
  </si>
  <si>
    <t>1.非加固版的开票软件0919版配合申报组件接口的主流程测试</t>
  </si>
  <si>
    <t>税务UKey综合管理系统</t>
  </si>
  <si>
    <t>智慧税务事业部领导分派</t>
  </si>
  <si>
    <t>根据领导交办，配合总局发票2.0投标使用</t>
  </si>
  <si>
    <t>张大山</t>
  </si>
  <si>
    <t>耿立家</t>
  </si>
  <si>
    <t>税务Ukey生产加载工具</t>
  </si>
  <si>
    <t>研究开发部根据工厂生产加载需要开发的生成加载工具</t>
  </si>
  <si>
    <t>彭坚</t>
  </si>
  <si>
    <t>验收</t>
  </si>
  <si>
    <t>Aisino研发项目管理系统</t>
  </si>
  <si>
    <t>1.验收</t>
  </si>
  <si>
    <t>熊林欣</t>
  </si>
  <si>
    <t>本周无相关测试任务</t>
  </si>
  <si>
    <t>航信会计档案系统</t>
  </si>
  <si>
    <t>林海涛、孟维涛</t>
  </si>
  <si>
    <t xml:space="preserve">
1、第一轮功能验收；
2、整理提交第一轮验收问题。</t>
  </si>
  <si>
    <t xml:space="preserve">
1、第一轮功能验收，完成；
2、整理提交第一轮验收问题，完成。</t>
  </si>
  <si>
    <t>冷雪
熊海涛
朱雪萍</t>
  </si>
  <si>
    <t>4
4
3.25</t>
  </si>
  <si>
    <t xml:space="preserve">
1、长期保存暂系统未演示，暂定下周二进行。</t>
  </si>
  <si>
    <t>1、工时含上周五加班；
2、执行第一轮功能验收，bug回测，视回测情况开展第二轮验收或提交验收报告。</t>
  </si>
  <si>
    <t>数字化财税教学平台</t>
  </si>
  <si>
    <t>培训产业部</t>
  </si>
  <si>
    <t>参与产品立项评审</t>
  </si>
  <si>
    <t>刘英杰</t>
  </si>
  <si>
    <t>集团税务信息化管理系统</t>
  </si>
  <si>
    <r>
      <rPr>
        <sz val="10"/>
        <color indexed="8"/>
        <rFont val="宋体"/>
        <family val="3"/>
        <charset val="134"/>
      </rPr>
      <t>1</t>
    </r>
    <r>
      <rPr>
        <sz val="10"/>
        <color indexed="8"/>
        <rFont val="宋体"/>
        <family val="3"/>
        <charset val="134"/>
      </rPr>
      <t>.验收</t>
    </r>
  </si>
  <si>
    <t>赵杰岩</t>
  </si>
  <si>
    <t>1、编写所得税子系统验收用例。
2、编写风险预警子系统验收用例。
3、编写进项子系统验收用例。
4、编写销项子系统验收用例。
5、编写纳税报表子系统验收用例。
6、安全测试</t>
  </si>
  <si>
    <t>1.所得税子系统用例。（完成100%）
2.所得风险预警用例。（完成100%）
3.进项子系统用例。（完成100%）
4.销项子系统用例。（完成30%）
5.纳税报表子系统用例。（完成50%）
6.安全测试完成（15%）</t>
  </si>
  <si>
    <t>檀建川
郭航
刘天弘</t>
  </si>
  <si>
    <r>
      <rPr>
        <sz val="11"/>
        <color indexed="8"/>
        <rFont val="宋体"/>
        <family val="3"/>
        <charset val="134"/>
      </rPr>
      <t>3.7</t>
    </r>
    <r>
      <rPr>
        <sz val="11"/>
        <color indexed="8"/>
        <rFont val="宋体"/>
        <family val="3"/>
        <charset val="134"/>
      </rPr>
      <t xml:space="preserve">
5
</t>
    </r>
    <r>
      <rPr>
        <sz val="11"/>
        <color indexed="8"/>
        <rFont val="宋体"/>
        <family val="3"/>
        <charset val="134"/>
      </rPr>
      <t>1.5</t>
    </r>
  </si>
  <si>
    <t>1.在验收测试过程中，每天沟通测试中发现的问题，进行问题确认。</t>
  </si>
  <si>
    <t>1）由于上海提供程序延期2天，环境部署遇到了一些问题。安全测试进度受到影响。</t>
  </si>
  <si>
    <t>下周：
1.编写销项子系统剩余用例。
2.编写纳税报表子系统剩余用例。
3.编写纳税分析
4.验收集团税务化程序。</t>
  </si>
  <si>
    <t>环境支持</t>
  </si>
  <si>
    <t>测试评价部（整体）</t>
  </si>
  <si>
    <t xml:space="preserve">1、版本迭代需求
2、系统测试项目需求
3、测试开发环境支持
</t>
  </si>
  <si>
    <t>尹安鹏
张仕文</t>
  </si>
  <si>
    <t>1、新系统网络购票python自动化脚本优化。
2、网上申领模拟金三系统调试
3、新系统测试用例整理
a、发票发售、网络购票、网上申领用例整理
b、大厅报税、网上报税业务用例整理
c、发行用例整理</t>
  </si>
  <si>
    <t>1、按计划进行中
2、调试工作完成100%
3、
a:完成100%
b:完成80%（本周无进展）
c:完成55%</t>
  </si>
  <si>
    <t>4
0.5</t>
  </si>
  <si>
    <t>1、网络购票自动化测试结果判断和输出</t>
  </si>
  <si>
    <t>1、网上申领模拟系统全流程测试；
2、继续整理新系统的测试用例；
3、争取测试报告出1.0版；
4、网络购票自动化脚本完善分机领购电子发票部分；</t>
  </si>
  <si>
    <t xml:space="preserve">一、9月税局需求补丁版本
1、修改功能验证
2、与智税集成兼容性测试
3、定版版本主流程测试
4、自动升级测试
二、汇总整理开票软件测试需求
三、缺陷根因分析
四、重构开票软件需求说明书评审
五、新员工局端和开票软件使用培训及日常问题解答
</t>
  </si>
  <si>
    <t>一、9月税局需求补丁版本
1、完成。
2、完成。
3、完成。
4、完成。
二、完成10%
三、完成。
四、完成10%
五、完成。</t>
  </si>
  <si>
    <t xml:space="preserve">赵淑静
李萌
党福星
张鲁营
曹永刚
曾佳
姜宁
</t>
  </si>
  <si>
    <t xml:space="preserve">7.5
6
2
6
5
2
3
</t>
  </si>
  <si>
    <t xml:space="preserve">9月税局版本补丁：
1、忽略CS序列注册文件(CS系列的注册文件会影响之前版本开票软件涉及底层相关功能的使用)
2、成品油“其他煤油”问题修改
3、针对代开税务机关，不校验防外挂
4、安装及自动升级时结束社会化开票的进程。
</t>
  </si>
  <si>
    <t>1、开票软件重构测试需求、测试数据整理
2、如果数据库新驱动版本提交实现成品油库存的修补的版本，继续完成该版本测试。
3、对已完成项目进行测试总结、召开根因分析分享会
4、重构版开票软件需求说明书评审</t>
  </si>
  <si>
    <t>新系统运维问题技术支持
新老系统技术支持</t>
  </si>
  <si>
    <t>曾佳
姜宁</t>
  </si>
  <si>
    <t>4
1</t>
  </si>
  <si>
    <t>对内外部各部门的技术支持</t>
  </si>
  <si>
    <t>M盘加固底层测试</t>
  </si>
  <si>
    <t>1、M盘加固底层测试用例整理、测试执行。
2、协助研发复现“作废找不到发票”问题。
3、根据研发要求，AC2/D型盘/ACH512这3个芯片的9月份单机版底层在税局2.0版上进行快速测试：发行、开票、作废、修复、上报汇总及清卡。
4、点下升点上工具测试的bug根因分析。</t>
  </si>
  <si>
    <t>1、用例完成，测试执行5%左右。
2、未复现，问题未定位。
3、AC2和D型盘已完成，因税局2.0发票不能上传，ACH512未完成。
4、周五下午完成。</t>
  </si>
  <si>
    <r>
      <rPr>
        <sz val="10"/>
        <color rgb="FF000000"/>
        <rFont val="Wingdings 2"/>
        <family val="1"/>
        <charset val="2"/>
      </rPr>
      <t></t>
    </r>
    <r>
      <rPr>
        <sz val="10"/>
        <color rgb="FF000000"/>
        <rFont val="宋体"/>
        <family val="3"/>
        <charset val="134"/>
      </rPr>
      <t xml:space="preserve">修复功能时增加对作废标记校验，判断未成功修改作废标记时重新写入该标记；（针对问题一）
</t>
    </r>
    <r>
      <rPr>
        <sz val="10"/>
        <color rgb="FF000000"/>
        <rFont val="Wingdings 2"/>
        <family val="1"/>
        <charset val="2"/>
      </rPr>
      <t></t>
    </r>
    <r>
      <rPr>
        <sz val="10"/>
        <color rgb="FF000000"/>
        <rFont val="宋体"/>
        <family val="3"/>
        <charset val="134"/>
      </rPr>
      <t xml:space="preserve">核对、修复时检测掉电标记，排查掉电导致标记修改失败可能；（针对问题一和问题二）
</t>
    </r>
    <r>
      <rPr>
        <sz val="10"/>
        <color rgb="FF000000"/>
        <rFont val="Wingdings 2"/>
        <family val="1"/>
        <charset val="2"/>
      </rPr>
      <t></t>
    </r>
    <r>
      <rPr>
        <sz val="10"/>
        <color rgb="FF000000"/>
        <rFont val="宋体"/>
        <family val="3"/>
        <charset val="134"/>
      </rPr>
      <t xml:space="preserve">发票上传时判断该张发票是否已上传，若未上传重新写入该标记；（针对问题二）
</t>
    </r>
    <r>
      <rPr>
        <sz val="10"/>
        <color rgb="FF000000"/>
        <rFont val="Wingdings 2"/>
        <family val="1"/>
        <charset val="2"/>
      </rPr>
      <t></t>
    </r>
    <r>
      <rPr>
        <sz val="10"/>
        <color rgb="FF000000"/>
        <rFont val="宋体"/>
        <family val="3"/>
        <charset val="134"/>
      </rPr>
      <t xml:space="preserve">上传、作废标记写入时，增加数据校验，判断是否写入成功；（针对问题一和问题二）
</t>
    </r>
    <r>
      <rPr>
        <sz val="10"/>
        <color rgb="FF000000"/>
        <rFont val="Wingdings 2"/>
        <family val="1"/>
        <charset val="2"/>
      </rPr>
      <t></t>
    </r>
    <r>
      <rPr>
        <sz val="10"/>
        <color rgb="FF000000"/>
        <rFont val="宋体"/>
        <family val="3"/>
        <charset val="134"/>
      </rPr>
      <t xml:space="preserve">增加关键信息校验；（针对问题三）
</t>
    </r>
    <r>
      <rPr>
        <sz val="10"/>
        <color rgb="FF000000"/>
        <rFont val="Wingdings 2"/>
        <family val="1"/>
        <charset val="2"/>
      </rPr>
      <t></t>
    </r>
    <r>
      <rPr>
        <sz val="10"/>
        <color rgb="FF000000"/>
        <rFont val="宋体"/>
        <family val="3"/>
        <charset val="134"/>
      </rPr>
      <t xml:space="preserve">增加系统软复位指令；（针对问题三）
</t>
    </r>
    <r>
      <rPr>
        <sz val="10"/>
        <color rgb="FF000000"/>
        <rFont val="Wingdings 2"/>
        <family val="1"/>
        <charset val="2"/>
      </rPr>
      <t></t>
    </r>
    <r>
      <rPr>
        <sz val="10"/>
        <color rgb="FF000000"/>
        <rFont val="宋体"/>
        <family val="3"/>
        <charset val="134"/>
      </rPr>
      <t xml:space="preserve">开票时写签名前按照明细地址查找明细头，比对签名包和明细头的代码、号码、开票时间；（针对问题三）
</t>
    </r>
    <r>
      <rPr>
        <sz val="10"/>
        <color rgb="FF000000"/>
        <rFont val="Wingdings 2"/>
        <family val="1"/>
        <charset val="2"/>
      </rPr>
      <t></t>
    </r>
    <r>
      <rPr>
        <sz val="10"/>
        <color rgb="FF000000"/>
        <rFont val="宋体"/>
        <family val="3"/>
        <charset val="134"/>
      </rPr>
      <t xml:space="preserve">专票授权有多个时，专票限额设置为0，无法开具专票。（针对问题四）
</t>
    </r>
    <r>
      <rPr>
        <sz val="10"/>
        <color rgb="FF000000"/>
        <rFont val="Wingdings 2"/>
        <family val="1"/>
        <charset val="2"/>
      </rPr>
      <t></t>
    </r>
    <r>
      <rPr>
        <sz val="10"/>
        <color rgb="FF000000"/>
        <rFont val="宋体"/>
        <family val="3"/>
        <charset val="134"/>
      </rPr>
      <t xml:space="preserve">修复短码计算缺陷，修改空白废发票短码生成规则。（针对问题五）
</t>
    </r>
    <r>
      <rPr>
        <sz val="10"/>
        <color rgb="FF000000"/>
        <rFont val="Wingdings 2"/>
        <family val="1"/>
        <charset val="2"/>
      </rPr>
      <t></t>
    </r>
    <r>
      <rPr>
        <sz val="10"/>
        <color rgb="FF000000"/>
        <rFont val="宋体"/>
        <family val="3"/>
        <charset val="134"/>
      </rPr>
      <t xml:space="preserve">作废过的发票再作废，报错。
</t>
    </r>
    <r>
      <rPr>
        <sz val="10"/>
        <color rgb="FF000000"/>
        <rFont val="Wingdings 2"/>
        <family val="1"/>
        <charset val="2"/>
      </rPr>
      <t></t>
    </r>
    <r>
      <rPr>
        <sz val="10"/>
        <color rgb="FF000000"/>
        <rFont val="宋体"/>
        <family val="3"/>
        <charset val="134"/>
      </rPr>
      <t xml:space="preserve">优化开票时签名校验；优化开票1539报错。
</t>
    </r>
    <r>
      <rPr>
        <sz val="10"/>
        <color rgb="FF000000"/>
        <rFont val="Wingdings 2"/>
        <family val="1"/>
        <charset val="2"/>
      </rPr>
      <t></t>
    </r>
    <r>
      <rPr>
        <sz val="10"/>
        <color rgb="FF000000"/>
        <rFont val="宋体"/>
        <family val="3"/>
        <charset val="134"/>
      </rPr>
      <t xml:space="preserve">修改开卡命令字。
</t>
    </r>
    <r>
      <rPr>
        <sz val="10"/>
        <color rgb="FF000000"/>
        <rFont val="Wingdings 2"/>
        <family val="1"/>
        <charset val="2"/>
      </rPr>
      <t></t>
    </r>
    <r>
      <rPr>
        <sz val="10"/>
        <color rgb="FF000000"/>
        <rFont val="宋体"/>
        <family val="3"/>
        <charset val="134"/>
      </rPr>
      <t>M盘不支持成品油功能，避免第三方非法调用，将库存读写功能接口封掉。</t>
    </r>
  </si>
  <si>
    <t xml:space="preserve">
1.前置服务降级本地测试，通过接口和web进行测试
</t>
  </si>
  <si>
    <r>
      <rPr>
        <sz val="10"/>
        <color indexed="8"/>
        <rFont val="宋体"/>
        <family val="3"/>
        <charset val="134"/>
      </rPr>
      <t>2019.10</t>
    </r>
    <r>
      <rPr>
        <sz val="10"/>
        <color indexed="8"/>
        <rFont val="宋体"/>
        <family val="3"/>
        <charset val="134"/>
      </rPr>
      <t>.</t>
    </r>
    <r>
      <rPr>
        <sz val="10"/>
        <color indexed="8"/>
        <rFont val="宋体"/>
        <family val="3"/>
        <charset val="134"/>
      </rPr>
      <t>25</t>
    </r>
  </si>
  <si>
    <r>
      <rPr>
        <sz val="10"/>
        <color indexed="8"/>
        <rFont val="宋体"/>
        <family val="3"/>
        <charset val="134"/>
      </rPr>
      <t xml:space="preserve">
1.已完成 100%
</t>
    </r>
    <r>
      <rPr>
        <sz val="10"/>
        <color indexed="8"/>
        <rFont val="宋体"/>
        <family val="3"/>
        <charset val="134"/>
      </rPr>
      <t xml:space="preserve">
</t>
    </r>
  </si>
  <si>
    <t>前置服务降级在测试环境部署后，测试时需与app，web等项目沟通协商测试时间，因服务降级会导致其他项目很多业务功能无法正常使用。现阶段只在本地机器上进行测试，测试环境未更新。
手机盾接口还在与app进行联调。</t>
  </si>
  <si>
    <t>新增接口App手机盾
系统降级</t>
  </si>
  <si>
    <t>继续迭代27系统测试</t>
  </si>
  <si>
    <t xml:space="preserve">
1.参加微服务架构培训会
2.参加云税版盒子发票开具评审会
3.配置自动化北京局端金税盘和盒子的环境
4.编写测试用例及执行迭代二十七测试
5.编写核心迭代二十六测试报告
6.测试演示环境OpenAPI数据查询服务
</t>
  </si>
  <si>
    <t xml:space="preserve">
1已完成
2已完成
3已完成
4已完成20%
5已完成90%
6已完成
</t>
  </si>
  <si>
    <t xml:space="preserve">1.执行迭代二十七测试
2.编写测试用例
</t>
  </si>
  <si>
    <r>
      <rPr>
        <sz val="10"/>
        <color indexed="8"/>
        <rFont val="宋体"/>
        <family val="3"/>
        <charset val="134"/>
      </rPr>
      <t>迭代2</t>
    </r>
    <r>
      <rPr>
        <sz val="10"/>
        <color indexed="8"/>
        <rFont val="宋体"/>
        <family val="3"/>
        <charset val="134"/>
      </rPr>
      <t>7</t>
    </r>
    <r>
      <rPr>
        <sz val="10"/>
        <color indexed="8"/>
        <rFont val="宋体"/>
        <family val="3"/>
        <charset val="134"/>
      </rPr>
      <t>测试
灾备测试</t>
    </r>
  </si>
  <si>
    <t>1.性能测试
2.W层程序异常重启
3.打印机P610缺陷验证
4.灾备测试
5.优化按月修复
6.发票抓取优化</t>
  </si>
  <si>
    <t>【90%】1.稳定性测试
【60%】2.W层程序异常重启
【50%】3.打印机P610缺陷验证
【100%】4.灾备测试
【20%】5.优化按月修复用例编写
【10%】6.发票抓取优化用例编写</t>
  </si>
  <si>
    <t>李世平
杨明凤</t>
  </si>
  <si>
    <t>1
4</t>
  </si>
  <si>
    <t>51盒子云开票版W30
迭代27：
1、W层程序异常重启
2、优化按月修复
3、发票抓取优化</t>
  </si>
  <si>
    <r>
      <rPr>
        <sz val="10"/>
        <color indexed="8"/>
        <rFont val="宋体"/>
        <family val="3"/>
        <charset val="134"/>
      </rPr>
      <t>本周进度：
【1</t>
    </r>
    <r>
      <rPr>
        <sz val="10"/>
        <color indexed="8"/>
        <rFont val="宋体"/>
        <family val="3"/>
        <charset val="134"/>
      </rPr>
      <t>0</t>
    </r>
    <r>
      <rPr>
        <sz val="10"/>
        <color indexed="8"/>
        <rFont val="宋体"/>
        <family val="3"/>
        <charset val="134"/>
      </rPr>
      <t>0%】1.灾备测试
【</t>
    </r>
    <r>
      <rPr>
        <sz val="10"/>
        <color indexed="8"/>
        <rFont val="宋体"/>
        <family val="3"/>
        <charset val="134"/>
      </rPr>
      <t>2</t>
    </r>
    <r>
      <rPr>
        <sz val="10"/>
        <color indexed="8"/>
        <rFont val="宋体"/>
        <family val="3"/>
        <charset val="134"/>
      </rPr>
      <t>0%】2.迭代</t>
    </r>
    <r>
      <rPr>
        <sz val="10"/>
        <color indexed="8"/>
        <rFont val="宋体"/>
        <family val="3"/>
        <charset val="134"/>
      </rPr>
      <t>27测试</t>
    </r>
    <r>
      <rPr>
        <sz val="10"/>
        <color indexed="8"/>
        <rFont val="宋体"/>
        <family val="3"/>
        <charset val="134"/>
      </rPr>
      <t xml:space="preserve">
下周计划：
1、迭代27测试执行</t>
    </r>
  </si>
  <si>
    <r>
      <rPr>
        <sz val="10"/>
        <color indexed="8"/>
        <rFont val="宋体"/>
        <family val="3"/>
        <charset val="134"/>
      </rPr>
      <t>迭代27</t>
    </r>
    <r>
      <rPr>
        <sz val="10"/>
        <color indexed="8"/>
        <rFont val="宋体"/>
        <family val="3"/>
        <charset val="134"/>
      </rPr>
      <t xml:space="preserve">测试
重构测试
灾备测试
</t>
    </r>
    <r>
      <rPr>
        <sz val="10"/>
        <color indexed="8"/>
        <rFont val="宋体"/>
        <family val="3"/>
        <charset val="134"/>
      </rPr>
      <t>openapi测试</t>
    </r>
  </si>
  <si>
    <r>
      <rPr>
        <sz val="10"/>
        <color indexed="8"/>
        <rFont val="宋体"/>
        <family val="3"/>
        <charset val="134"/>
      </rPr>
      <t xml:space="preserve">
1，迭代27测试-测试设计
2，APP自动化测试
3，APP重构测试设计
4，APP重构第一轮测试（纯安卓）
5，灾备测试
6，openapi生产环境测试</t>
    </r>
    <r>
      <rPr>
        <sz val="10"/>
        <color indexed="8"/>
        <rFont val="宋体"/>
        <family val="3"/>
        <charset val="134"/>
      </rPr>
      <t xml:space="preserve">
</t>
    </r>
  </si>
  <si>
    <r>
      <rPr>
        <sz val="10"/>
        <color indexed="8"/>
        <rFont val="宋体"/>
        <family val="3"/>
        <charset val="134"/>
      </rPr>
      <t xml:space="preserve">
【9</t>
    </r>
    <r>
      <rPr>
        <sz val="10"/>
        <color indexed="8"/>
        <rFont val="宋体"/>
        <family val="3"/>
        <charset val="134"/>
      </rPr>
      <t>0%】1，迭代27测试-需求澄清和测试设计
【1</t>
    </r>
    <r>
      <rPr>
        <sz val="10"/>
        <color indexed="8"/>
        <rFont val="宋体"/>
        <family val="3"/>
        <charset val="134"/>
      </rPr>
      <t>6</t>
    </r>
    <r>
      <rPr>
        <sz val="10"/>
        <color indexed="8"/>
        <rFont val="宋体"/>
        <family val="3"/>
        <charset val="134"/>
      </rPr>
      <t>%】2，APP自动化测试
【</t>
    </r>
    <r>
      <rPr>
        <sz val="10"/>
        <color indexed="8"/>
        <rFont val="宋体"/>
        <family val="3"/>
        <charset val="134"/>
      </rPr>
      <t>70</t>
    </r>
    <r>
      <rPr>
        <sz val="10"/>
        <color indexed="8"/>
        <rFont val="宋体"/>
        <family val="3"/>
        <charset val="134"/>
      </rPr>
      <t>%】3，APP重构测试设计
【</t>
    </r>
    <r>
      <rPr>
        <sz val="10"/>
        <color indexed="8"/>
        <rFont val="宋体"/>
        <family val="3"/>
        <charset val="134"/>
      </rPr>
      <t>25</t>
    </r>
    <r>
      <rPr>
        <sz val="10"/>
        <color indexed="8"/>
        <rFont val="宋体"/>
        <family val="3"/>
        <charset val="134"/>
      </rPr>
      <t>%】4，APP重构第一轮测试（纯安卓）
【</t>
    </r>
    <r>
      <rPr>
        <sz val="10"/>
        <color indexed="8"/>
        <rFont val="宋体"/>
        <family val="3"/>
        <charset val="134"/>
      </rPr>
      <t>90%</t>
    </r>
    <r>
      <rPr>
        <sz val="10"/>
        <color indexed="8"/>
        <rFont val="宋体"/>
        <family val="3"/>
        <charset val="134"/>
      </rPr>
      <t>】</t>
    </r>
    <r>
      <rPr>
        <sz val="10"/>
        <color indexed="8"/>
        <rFont val="宋体"/>
        <family val="3"/>
        <charset val="134"/>
      </rPr>
      <t>5</t>
    </r>
    <r>
      <rPr>
        <sz val="10"/>
        <color indexed="8"/>
        <rFont val="宋体"/>
        <family val="3"/>
        <charset val="134"/>
      </rPr>
      <t>，灾备测试
【</t>
    </r>
    <r>
      <rPr>
        <sz val="10"/>
        <color indexed="8"/>
        <rFont val="宋体"/>
        <family val="3"/>
        <charset val="134"/>
      </rPr>
      <t>100%</t>
    </r>
    <r>
      <rPr>
        <sz val="10"/>
        <color indexed="8"/>
        <rFont val="宋体"/>
        <family val="3"/>
        <charset val="134"/>
      </rPr>
      <t>】</t>
    </r>
    <r>
      <rPr>
        <sz val="10"/>
        <color indexed="8"/>
        <rFont val="宋体"/>
        <family val="3"/>
        <charset val="134"/>
      </rPr>
      <t>6</t>
    </r>
    <r>
      <rPr>
        <sz val="10"/>
        <color indexed="8"/>
        <rFont val="宋体"/>
        <family val="3"/>
        <charset val="134"/>
      </rPr>
      <t>，</t>
    </r>
    <r>
      <rPr>
        <sz val="10"/>
        <color indexed="8"/>
        <rFont val="宋体"/>
        <family val="3"/>
        <charset val="134"/>
      </rPr>
      <t>openapi演示</t>
    </r>
    <r>
      <rPr>
        <sz val="10"/>
        <color indexed="8"/>
        <rFont val="宋体"/>
        <family val="3"/>
        <charset val="134"/>
      </rPr>
      <t>环境测试</t>
    </r>
  </si>
  <si>
    <t>李世平
陈佳
王婷
杨明凤</t>
  </si>
  <si>
    <r>
      <rPr>
        <sz val="10"/>
        <color indexed="8"/>
        <rFont val="宋体"/>
        <family val="3"/>
        <charset val="134"/>
      </rPr>
      <t xml:space="preserve">3
5
5
</t>
    </r>
    <r>
      <rPr>
        <sz val="10"/>
        <color indexed="8"/>
        <rFont val="宋体"/>
        <family val="3"/>
        <charset val="134"/>
      </rPr>
      <t>1</t>
    </r>
  </si>
  <si>
    <t>重构开发进度落后，发票开具至今未提测，已经延后三周。</t>
  </si>
  <si>
    <t>迭代27：
【未提测】1. 货物或应税劳务、服务名称支持“折扣”
【未提测】2. 项目名称长度放开
【未提测】3. 链接新版的产品宣传和用户操作视频
【未提测】4. 修改授权服务判断条件
【未提测】5. 发票修复增加停止修复功能
【未提测】6. 支持含有清单标志的发票显示
APP重构：
【已测试】3.首页
【已测试】4.发票服务-发票领购
【已测试】12.税控服务-税控信息
【已测试】16.税控服务-网络抄报
【已测试】21.其他服务-设备版本
【已测试】23.我的-账户信息
【已测试】24.我的-企业信息
【已测试】25.我的-证书口令
【已测试】26.我的-桌牌码
【已测试】27.我的-服务网点
【已测试】28.我的-开票设置
【已测试】29.我的-网络设置
【已测试】30.我的-账户与安全
【已测试】31.我的-版本信息
【已测试】32.我的-关于
【80%】1.登录（部分功能如手势未提测）
【50%】2.初始化
【20%】13.税控服务-金税盘变更
【50%】22.发现
【50%】14.税控服务-点下户升级
【50%】15.税控服务-分类编码
【30%】20.其他服务-平台商授权
【30%】9.发票服务-发票库存
【未提测】5.发票服务-发票冲红
【未提测】6.发票服务-发票作废
【未提测】7.发票服务-发票查询
【未提测】8.发票服务-发票修复
【未提测】10.发票服务-发票统计
【未提测】11.发票服务-预约订单
【未提测】17.信息维护-商品信息
【未提测】18.信息维护-客户信息
【未提测】19.其他服务-系统检测
【未提测】33.开票-手工填开
【未提测】34.开票-扫码预约
【未提测】35.开票-扫码自开</t>
  </si>
  <si>
    <r>
      <rPr>
        <sz val="10"/>
        <color indexed="8"/>
        <rFont val="宋体"/>
        <family val="3"/>
        <charset val="134"/>
      </rPr>
      <t>1.重构第一轮测试进行中，进度约</t>
    </r>
    <r>
      <rPr>
        <sz val="10"/>
        <color indexed="8"/>
        <rFont val="宋体"/>
        <family val="3"/>
        <charset val="134"/>
      </rPr>
      <t>30</t>
    </r>
    <r>
      <rPr>
        <sz val="10"/>
        <color indexed="8"/>
        <rFont val="宋体"/>
        <family val="3"/>
        <charset val="134"/>
      </rPr>
      <t>%。
2，迭代27开始，测试设计进行中。
下周计划：
1.重构测试。
2，迭代27测试。</t>
    </r>
  </si>
  <si>
    <t>1.演示环境完成openapi相关测试
2.灾备系统功能测试
web迭代27系统测试
1.完善库存提醒
2.支持修复单机版强制清单票
3.货物或应税劳务、服务名称支持关键字“折扣”
修改和梳理web接口自动化用例：
1.专票填开，专票只有金额填开，普票填开，普票只有金额填开
2.专票票面信息测试
3.企业参数同步
4.发票明细导入，发票明细新模板导入
5.优惠政策
6.预约订单获取商品编码
7.红字信息表填开票面信息
8.局端地址检测，设置</t>
  </si>
  <si>
    <t xml:space="preserve">
1.已完成100%
2.已完成100%
web迭代27系统测试：
1.已完成 100%
2.进行中 50%
3.进行中 50%
修改和梳理web接口自动化用例：
1.专票填开，专票只有金额填开，普票填开，普票只有金额填开  100%
2.专票票面信息测试  100%
3.企业参数同步  100%
4.发票明细导入，发票明细新模板导入 100%
5.优惠政策  100%
6.预约订单获取商品编码  100%
7.红字信息表填开票面信息  100%
8.局端地址检测，设置  100%</t>
  </si>
  <si>
    <t>发票修复功能需要盒子提供最新版程序之后方可测试，目前只能测试老版盒子程序兼容性，或通过核心数据库制造假数据模拟测试情况</t>
  </si>
  <si>
    <t>1.H5（web）开票服务系统（无界面式）openAPI接口的测试任务，完成度70%</t>
  </si>
  <si>
    <t xml:space="preserve">继续完成H5（web）开票服务系统（openAPI）无页面式的接口的测试任务，包括订单状态查询、直接开票订单信息接收、后台预约订单信息接收、票种信息查询、预约模式单张发票查询、预约结果查询、取消预约订单、单张发票查询接口。
</t>
  </si>
  <si>
    <t xml:space="preserve">根据税局要求以及用户反馈进行产品修改功能（迭代25.5）
</t>
  </si>
  <si>
    <t xml:space="preserve">
1.盘组C108/C180配合研发进行线上问题验证
2.盘组C108/C180迭代25.5延后问题测试
3.整理盘组C108/C180系统测试用例</t>
  </si>
  <si>
    <t xml:space="preserve">
1.盘组C108/C180配合研发进行线上问题验证（完成）
2.盘组C108/C180迭代25.5延后问题测试（完成）
3.整理盘组C108/C180系统测试用例（完成10%）</t>
  </si>
  <si>
    <t>崔丽丽
谢海军
杨超
刘坤</t>
  </si>
  <si>
    <t>5
5
5
4.5</t>
  </si>
  <si>
    <t>1、标准盘功能测试；
2、升级测试测试；
3、定版测试；
4、安全测试沟通；</t>
  </si>
  <si>
    <t>1、旧局端功能测试-已完成；
2、迭代25升级测试-已完成；
3、定版测试完成40%；
    定版测试优先完成标准盘测试，本周六加班。
4、安全测试正在进行中，预计今天完成；</t>
  </si>
  <si>
    <t>5.5
4.2
5.5</t>
  </si>
  <si>
    <t>新增接入标准盘；</t>
  </si>
  <si>
    <t>1.修改完善迭编写测试代26的测试报告
2.编写测试工作模板中的计划和危险管理
3.完善迭代27的测试用例
4.参加社会化需求评审会
5.编写社会化平台商机查询功能测试用例 
6.演示环境服务商OpeanAPI项目相关测试
7.编写平台商绑定opeanAPI服务&amp;获取token步骤说明
8.编写服务商新员工培训文档
9.辅助其他部门解决服务商注册、删除、修改、绑定服务授权、重置授权等相关工作、参加每日例会等</t>
  </si>
  <si>
    <r>
      <rPr>
        <sz val="9"/>
        <color theme="1"/>
        <rFont val="宋体"/>
        <family val="3"/>
        <charset val="134"/>
      </rPr>
      <t>迭代27整体进度：15%
1.已完成100%</t>
    </r>
    <r>
      <rPr>
        <sz val="9"/>
        <color theme="1"/>
        <rFont val="宋体"/>
        <family val="3"/>
        <charset val="134"/>
      </rPr>
      <t xml:space="preserve">  
2.已完成100%
3.已完成100%
4.已完成100%
</t>
    </r>
    <r>
      <rPr>
        <sz val="9"/>
        <color theme="1"/>
        <rFont val="宋体"/>
        <family val="3"/>
        <charset val="134"/>
      </rPr>
      <t>5.</t>
    </r>
    <r>
      <rPr>
        <sz val="9"/>
        <color theme="1"/>
        <rFont val="宋体"/>
        <family val="3"/>
        <charset val="134"/>
      </rPr>
      <t>已完成</t>
    </r>
    <r>
      <rPr>
        <sz val="9"/>
        <color theme="1"/>
        <rFont val="宋体"/>
        <family val="3"/>
        <charset val="134"/>
      </rPr>
      <t xml:space="preserve">30%  
6.已完成100%  
7.已完成100%
8.已完成30%
9.已完成100%
</t>
    </r>
    <r>
      <rPr>
        <sz val="9"/>
        <color theme="1"/>
        <rFont val="宋体"/>
        <family val="3"/>
        <charset val="134"/>
      </rPr>
      <t xml:space="preserve">
</t>
    </r>
  </si>
  <si>
    <t>1.开通：版式文件查询下载接口、企业名片查询接口、智能编码查询接口
2.注册码和授权码变更
3.51平台历史数据迁移
4.重新制章制证
5. 51平台注册码分产品交付
6.社会化：优化性能瓶颈
7.开通电子发票查询接口、电子发票交付接口
8.开通平台信息维护接口
9.H5发票对接服务接口细分</t>
  </si>
  <si>
    <t>1.整理服务商之前的测试用例并往用例管理系统上传
2.编写服务商新员工培训文档
3.测试迭代27的新需求</t>
  </si>
  <si>
    <t xml:space="preserve">1.迭代27（版本2.0037）需求测试；
2.现场问题验证；
</t>
  </si>
  <si>
    <t xml:space="preserve">1.迭代27版本进度，第一轮测试完成30%。
  项目周期规划（10.14-11.08日）
  需求评审；已完成；
  测试用例编写完成70%（月发票修复设计未提供）
  测试版本已提交，第一轮测试完成30%；
2.研发问题协助验证（见问题点）
 </t>
  </si>
  <si>
    <t>1.成品油电子负票问题验证（未复现）；
2.上传截止日期功能确认（已确认，与需求一致）；
3.网络管理工具征期抄报税测试（已验证完毕）；
4.红字信息表问题验证（已验证，第3方节点输入问题）</t>
  </si>
  <si>
    <t>1.增加发票信息检索；（月发票修复，功能暂未提交）
2.发票签章流程优化；
3.发票上传流程优化</t>
  </si>
  <si>
    <t>短链接迭代二：
1.需求四次变更讨论；
2.用例设计和测试；
3.验收会议。
OpenAPI迭代二：
1.需求四次变更讨论；
2.用例设计和测试。
企业名片迭代一：
1.用例设计；
2.测试。
统一查询迭代二（优先）：
1.需求讨论；
2.用例设计。
统一查询迭代三（推迟）：
1.用例设计。
采集迭代一（优先）：
1.需求讨论；
2.用例设计；
OpenAPI相关接口工具改编。
新员工培训（冯洁）。</t>
  </si>
  <si>
    <t>2019.10.25</t>
  </si>
  <si>
    <t>短链接迭代二：
1.完成100%
2.完成100%
3.完成100%
OpenAPI迭代二：
1.完成100%
2.完成100%
企业名片迭代一：
1.完成100%
2.完成50%
统一查询迭代二（优先）：
1.完成100%
2.完成5%
统一查询迭代三（推迟）：
1.完成50%
采集迭代一（优先）：
1.完成100%
2.完成5%
OpenAPI相关接口工具改编：完成100%
新员工培训：完成100%</t>
  </si>
  <si>
    <t>毕立桦（测试外包）
李建超
晁飞（测试外包）
冀倩文
王颖
冯洁</t>
  </si>
  <si>
    <t>4
5
4
5
5
3</t>
  </si>
  <si>
    <t>OpenAPI迭代二：
1.新增云开票免授权登录token验证接口
2.新增云开票免授权登录专用token生成接口
3.token认证增加历史记录表
4.token历史表中增加调用方的IP字段
5.增加时间戳
6.修改redis存储逻辑
短链接迭代二：
1.广告位需求
2.展示界面兼容手机端
3.负载加载图片获取不到的问题
4.增加短链接和请求IP的认证
5.广告展示方式及形式调整
6.链接分享需求
企业名片迭代一：
1.对接日志监控系统
2.接口改造为两步完成查询
3.采集系统的发票名片信息推送企业名片系统
4.数据清洗程序梳理
5.增加大象数据来源 
6.支持Openapi接口形式
统一查询迭代二（优先）：
支持OFD文件
统一查询迭代三（推迟）：
1.新增发票查询系统-openAPI
2.对接日志监控系统
3.更新读Redis对象 
4.新增版式文件查询系统
采集迭代一（优先）：
支持OFD文件</t>
  </si>
  <si>
    <t>OpenAPI迭代二（验收）；
企业名片迭代一；
统一查询迭代二；
采集迭代一；
51发票平台4期结项测试。</t>
  </si>
  <si>
    <t>1.性能自助平台环境调试；
2.软件国产化适配华为服务器调试；
3.一键安装脚本测试；
4.新员工培训（杨树伟）</t>
  </si>
  <si>
    <t>1.已完成100%
2.已完成50%
3.已完成100%
4.新员工培训：完成100%</t>
  </si>
  <si>
    <t>1
5</t>
  </si>
  <si>
    <t>1.一键安装脚本测试
2.国产软件与中标麒麟服务器适配测试
3.性能调试</t>
  </si>
  <si>
    <t>迭代36</t>
  </si>
  <si>
    <t xml:space="preserve">1、服务器税控开票盒子ATS-2100-G 2.003370版万张发票修复测试前大数据准备及文档工作；
2、服务器税控开票盒子ATS-2100-G 2.003370版万张发票修复新需求测试；
3、技术服务支持工作-智慧税务部-解决江苏航信客户升级
4、技术服务支持工作-运税生态部-解决阿里机房客户升级
</t>
  </si>
  <si>
    <t>1、完成100%；
2、服务器税控开票盒子ATS-2100-G 2.003370版测试整体进度完成90%；
3、完成100%；
4、完成100%</t>
  </si>
  <si>
    <t>周振宇
张赫男（测试外包）</t>
  </si>
  <si>
    <r>
      <rPr>
        <sz val="11"/>
        <color indexed="8"/>
        <rFont val="宋体"/>
        <family val="3"/>
        <charset val="134"/>
      </rPr>
      <t xml:space="preserve">5
</t>
    </r>
    <r>
      <rPr>
        <sz val="11"/>
        <color indexed="8"/>
        <rFont val="宋体"/>
        <family val="3"/>
        <charset val="134"/>
      </rPr>
      <t>5</t>
    </r>
  </si>
  <si>
    <r>
      <rPr>
        <sz val="10"/>
        <color indexed="8"/>
        <rFont val="宋体"/>
        <family val="3"/>
        <charset val="134"/>
      </rPr>
      <t>1、服务器税控开票盒子ATS-2100-G 2.003370版新需求测试准备工作：
分别模拟用在10月、11月、12月每月分别开具壹万张发票；
提前准备写好万张发票修复测试思维导图；
2、服务器税控开票盒子ATS-2100-G 2.003370版修改点：
支持跨月发票信息检索（同发票修复）；
支持当月发票信息检索；
第一张发票分别是各种废票及正负票时发票信息检索；
当磁盘空间紧凑时的发票信息检索；
3、智慧税务部技服-接</t>
    </r>
    <r>
      <rPr>
        <sz val="10"/>
        <color indexed="8"/>
        <rFont val="宋体"/>
        <family val="3"/>
        <charset val="134"/>
      </rPr>
      <t>江苏航信机房大量盘盒，该盘盒无法升级成功，经查这些盘盒被修改为非</t>
    </r>
    <r>
      <rPr>
        <sz val="10"/>
        <color indexed="8"/>
        <rFont val="宋体"/>
        <family val="3"/>
        <charset val="134"/>
      </rPr>
      <t>C48程序盘盒导致技服无法升级成功，通过底层专用烧写工具擦除后重新烧写并升级程序</t>
    </r>
    <r>
      <rPr>
        <sz val="10"/>
        <color indexed="8"/>
        <rFont val="宋体"/>
        <family val="3"/>
        <charset val="134"/>
      </rPr>
      <t>（耗费</t>
    </r>
    <r>
      <rPr>
        <sz val="10"/>
        <color indexed="8"/>
        <rFont val="宋体"/>
        <family val="3"/>
        <charset val="134"/>
      </rPr>
      <t>2人半天</t>
    </r>
    <r>
      <rPr>
        <sz val="10"/>
        <color indexed="8"/>
        <rFont val="宋体"/>
        <family val="3"/>
        <charset val="134"/>
      </rPr>
      <t xml:space="preserve">）；
</t>
    </r>
    <r>
      <rPr>
        <sz val="10"/>
        <color indexed="8"/>
        <rFont val="宋体"/>
        <family val="3"/>
        <charset val="134"/>
      </rPr>
      <t>4、运税生态部技服-接阿里机房旧盘升级新局端盘，已升级完成（耗费1人半天）</t>
    </r>
    <r>
      <rPr>
        <sz val="10"/>
        <color indexed="8"/>
        <rFont val="宋体"/>
        <family val="3"/>
        <charset val="134"/>
      </rPr>
      <t xml:space="preserve">
</t>
    </r>
  </si>
  <si>
    <t>1.1.5税率纸电版系统测试完成40%
2.C48满载测试环境搭建完成30%（本周无进展）
3.月底局端2.0升级，验证跨月开离线票、抄税、报税过程不受影响
4.51基础产品线规格文档进行中</t>
  </si>
  <si>
    <t>1.1.5%税率版本纸电版系统测试
2.C48满载测试环境搭建</t>
  </si>
  <si>
    <t>新局端兼容性测试</t>
  </si>
  <si>
    <t>新局端兼容性测试   测试红票相关内容 已完成</t>
  </si>
  <si>
    <t>A9底层8月版本</t>
  </si>
  <si>
    <t>系统测试用例补充 20%</t>
  </si>
  <si>
    <t>发票修复以及发票上传出现问题，正在与开发进行联调</t>
  </si>
  <si>
    <t>下周正式开展DB版本测试任务（系统测试）</t>
  </si>
  <si>
    <t>A9前置系统1010版本测试</t>
  </si>
  <si>
    <t>1.1010版本测试任务 本周增加两条需求 今日完成
2.测试报告编写 进行中</t>
  </si>
  <si>
    <t>4
4.5</t>
  </si>
  <si>
    <t>红票单行误差问题 已修改
金税盘扩展接口查询，外层分机号不传入值时，返回响应信息 已修改</t>
  </si>
  <si>
    <t>1010版本完成后，学习使用docker部署技术，未有新版本前重点转移至A9DB版本测试</t>
  </si>
  <si>
    <t>开票服务器V4.1.20191009版测试：
1.开票服务器V4.1.20191009版本主流程测试；
2.开票服务器V4.1.20191009版本升级测试
3.问题验证：验证A9和单盘服务器作废发票的离线时间是否从作废日期开始计算</t>
  </si>
  <si>
    <t>1.完成100%
2.完成100%
3.完成100%</t>
  </si>
  <si>
    <t>冯健
齐朋飞
周晓晨（测试外包）
徐然</t>
  </si>
  <si>
    <t>5
5
5
3</t>
  </si>
  <si>
    <t>开票服务器V4.1.191009版本：
1.修改2.0新系统蓝票不存在开红票问题
2.修改java接口不能开具扣除额大于金额发票问题
3.C034修复解决java接口开票偶发805问题
4.成品油1070101020200000000 其他煤油吨升转换从1吨=1246升改为1176升
5.开票报4653错后自动进行关开卡
6.修改差额折扣金额较大时不能开具问题
7.修改差额能开具清单发票问题
8.修改卷票开具差额发票提示信息不准确问题（缺陷1786）</t>
  </si>
  <si>
    <t>下周完成开票服务器V4.1.20190919版本与新局端2.0系统兼容性测试</t>
  </si>
  <si>
    <t>本周无工作</t>
  </si>
  <si>
    <t>无</t>
  </si>
  <si>
    <t>1、测试纸电一体化webservice（除开票外）所有接口。
2.协调安全和性能进行纸电一体化测试。</t>
  </si>
  <si>
    <t>1.纸电一体化webservice开票接口完成情况(功能测试完成100%）
2.安全测试完成情况（完成30%）
3.性能测试完成情况
1）性能非功能需求讨论完成。
2）性能环境大客户部(杨金）正在搭建中。</t>
  </si>
  <si>
    <r>
      <rPr>
        <sz val="10"/>
        <color indexed="8"/>
        <rFont val="宋体"/>
        <family val="3"/>
        <charset val="134"/>
      </rPr>
      <t>檀建川</t>
    </r>
    <r>
      <rPr>
        <sz val="10"/>
        <color indexed="8"/>
        <rFont val="宋体"/>
        <family val="3"/>
        <charset val="134"/>
      </rPr>
      <t xml:space="preserve">
王学超
谢春梦</t>
    </r>
  </si>
  <si>
    <t>5.5
5.5
3.2</t>
  </si>
  <si>
    <r>
      <rPr>
        <sz val="10"/>
        <color indexed="8"/>
        <rFont val="宋体"/>
        <family val="3"/>
        <charset val="134"/>
      </rPr>
      <t xml:space="preserve"> 【分机下载发票卷】主机分配给2号分机，2号分机下载的时候提示：数据库中尚未录入当前请求的分机信息，请录入后重新请求 </t>
    </r>
    <r>
      <rPr>
        <b/>
        <sz val="10"/>
        <color indexed="8"/>
        <rFont val="宋体"/>
        <family val="3"/>
        <charset val="134"/>
      </rPr>
      <t>（已修改）</t>
    </r>
    <r>
      <rPr>
        <sz val="10"/>
        <color indexed="8"/>
        <rFont val="宋体"/>
        <family val="3"/>
        <charset val="134"/>
      </rPr>
      <t xml:space="preserve">
 【主机分配发票到分机】主机给分机分配发票，分配份数是65535的时候提示：发票份数传入不合法,应小于65535</t>
    </r>
    <r>
      <rPr>
        <b/>
        <sz val="10"/>
        <color indexed="8"/>
        <rFont val="宋体"/>
        <family val="3"/>
        <charset val="134"/>
      </rPr>
      <t>（已修改）</t>
    </r>
    <r>
      <rPr>
        <sz val="10"/>
        <color indexed="8"/>
        <rFont val="宋体"/>
        <family val="3"/>
        <charset val="134"/>
      </rPr>
      <t xml:space="preserve">
【主机发票收回】主机收回时，份数为最大份数时提示数据不合法，范围在1-65535</t>
    </r>
    <r>
      <rPr>
        <b/>
        <sz val="10"/>
        <color indexed="8"/>
        <rFont val="宋体"/>
        <family val="3"/>
        <charset val="134"/>
      </rPr>
      <t>（已修改）</t>
    </r>
    <r>
      <rPr>
        <sz val="10"/>
        <color indexed="8"/>
        <rFont val="宋体"/>
        <family val="3"/>
        <charset val="134"/>
      </rPr>
      <t xml:space="preserve">
【发票开具接口】【成品油卷票】开具多税率带折扣的含税成品油卷票，提示：2663：金额乘以税率与税额的误差超限</t>
    </r>
    <r>
      <rPr>
        <b/>
        <sz val="10"/>
        <color indexed="8"/>
        <rFont val="宋体"/>
        <family val="3"/>
        <charset val="134"/>
      </rPr>
      <t>（已修改）</t>
    </r>
    <r>
      <rPr>
        <sz val="10"/>
        <color indexed="8"/>
        <rFont val="宋体"/>
        <family val="3"/>
        <charset val="134"/>
      </rPr>
      <t xml:space="preserve">
【成品油退回】成品油退回（油品分类编码）库存为空时，提示成品油退回失败.服务器请求处理繁忙 </t>
    </r>
    <r>
      <rPr>
        <b/>
        <sz val="10"/>
        <color indexed="8"/>
        <rFont val="宋体"/>
        <family val="3"/>
        <charset val="134"/>
      </rPr>
      <t>（延后修改）</t>
    </r>
  </si>
  <si>
    <t>下周工作计划：
1）编写系统测试报告。
2）纸电一体化性能测试完成。
3）纸电一体化性能安全测试完成。
4）准备集团税务信息化系统环境及测试用例（验收项目）。
5）协调安全测试进行税务信息化系统测试（验收项目）。</t>
  </si>
  <si>
    <t xml:space="preserve">
1.v02.0sp04敏捷用例设计
2.v02.0sp04测试验证
</t>
  </si>
  <si>
    <t>1.v02.0sp04敏捷用例设计,完成90%
2.v02.0sp04测试验证,完成90%</t>
  </si>
  <si>
    <t>方芳       
刘丽丽</t>
  </si>
  <si>
    <t>5.25        2.5</t>
  </si>
  <si>
    <t>1.真实环境登陆:勾选认证主界面点[数据下载],存在提示返回代码为-2,网络连接错误.(真实环境:陕西西安国美的地址,可以成功登陆)</t>
  </si>
  <si>
    <t>1.修复缺陷
2.去掉重启，修改注册表写入,修改壳对接云税
3.集成界面修改
4.有效税额的列表输入修改
5.数据下载方式修改:针对大数据,各种异常情况下载正确</t>
  </si>
  <si>
    <t>1.助手V02.0 SP04:
1)勾选认证功能BVT验证
2）1.0SP05,2.0SP03升级验证</t>
  </si>
  <si>
    <t>进项发票接入服务
1、接口升级测试（9个接口+3个定时任务）
 1）8个接口请求参数data数据使用base64编码测试
 2）发票查验代码重构测试
2、跟踪非功能测试进展</t>
  </si>
  <si>
    <t>进项发票接入服务
1、接口升级测试（9个接口+3个定时任务）
 1）8个接口请求参数data数据使用base64编码测试，第一轮测试已完成。
 2）发票查验代码重构测试，今天提交测试
2、跟踪非功能测试进展，性能测试：开发开始部署测试环境；安全测试：第二轮已完成测试，测试报告编写中。</t>
  </si>
  <si>
    <t xml:space="preserve">
1、切换正式环境前性能测试可能会存在未完全调优的风险。</t>
  </si>
  <si>
    <t xml:space="preserve">1、发票查验重构
2、参数校验问题修复
</t>
  </si>
  <si>
    <t xml:space="preserve">
1、发票查验重构后测试
2、接口升级修改点测试
3、跟踪非功能测试进展，沟通测试过程中问题
4、准备测试报告</t>
  </si>
  <si>
    <t xml:space="preserve">
1、征期申报测试：云南、贵州、青岛小规模申报接口系统测试，四川、贵州、甘肃一般人申报接口系统测试，四川会计制度财务报表申报接口系统测试；
2、征期bug回归测试；
3、非征期查询测试：青岛3个查询接口；
4、阿里云正式环境查询接口回归测试；
5、运维管理系统用例评审。
</t>
  </si>
  <si>
    <t xml:space="preserve">
1、征期申报测试：云南、贵州、青岛小规模申报接口，四川、贵州、甘肃一般人申报接口，四川会计制度财务报表申报接口系统测试，完成；
2、征期bug回归测试，完成；
3、非征期查询测试：青岛3个查询接口，完成80%；
4、阿里云正式环境查询接口回归测试，完成40%；
5、运维管理系统用例评审，完成。
</t>
  </si>
  <si>
    <t xml:space="preserve">
冷雪
宿奎
曹原（湖北）
徐建颖（湖北）
</t>
  </si>
  <si>
    <t>3.125
2.25
5
4.5</t>
  </si>
  <si>
    <t xml:space="preserve">
征期申报bug需要尽快修复。</t>
  </si>
  <si>
    <t xml:space="preserve">
1、提供云南、贵州小规模企业申报数据；
2、提供四川、贵州、甘肃一般人申报企业申报数据；
3、提供四川会计制度财务报表数据；
4、提交青岛3个查询接口；
5、更新阿里云正式环境；
6、修复提交运维管理系统bug。
</t>
  </si>
  <si>
    <t xml:space="preserve">1、阿里云正式环境查询接口回归测试；
2、运维管理系统bug回归测试；
3、视开发提交情况执行10月征期测试。
</t>
  </si>
  <si>
    <t xml:space="preserve">1：51云税平台V1.0：
  a）熟悉需求
  b）测试用例设计
2：与开票软件共同使用测试：
  a）安装、升级过程
  b）开票使用过程
  c）开票软件下发流程测试
3：社会化发票管理系统报告编写：
4：验证一期遗留问题：
5：新员工培训：
</t>
  </si>
  <si>
    <t>1：51云税平台V1.0：
  a）熟悉需求
  b）测试用例设计：已完成30%
2：与开票软件共同使用测试：未开始
  a）安装、升级过程
  b）开票使用过程
  c）开票软件下发流程测试
3：社会化发票管理系统报告编写：进度20%
4：验证一期遗留问题：进度70%
5：新员工培训：已完成</t>
  </si>
  <si>
    <t>刘丽丽 
霍宜名 
郭航   
李爽   
冯洁   
李晨</t>
  </si>
  <si>
    <t>2.5
5
2
5
2
2</t>
  </si>
  <si>
    <t xml:space="preserve">1：51云税平台V1.0开机自启动有风险点，需要解决UAC弹窗问题。
</t>
  </si>
  <si>
    <t xml:space="preserve">1：需求变更，将原来的客户端界面去掉，有关发票信息将提交到第三方对接处。
2：本次需要保证在11月15日之前，项目的随开票软件下发，开机自启动，并且自动升级可用，不影响开票软件使用即可。
</t>
  </si>
  <si>
    <t>大数据技术部：杨海峰
大数据技术部: 刘硕</t>
  </si>
  <si>
    <t>北京商务委电子发票数据分析
增值税发票大数据风险监控1.3</t>
  </si>
  <si>
    <t>杨海峰
刘硕</t>
  </si>
  <si>
    <t>1.【100%】北京商务委电子发票数据分析,完成测试文档编写与评审
2.【100%】增值税发票大数据风险监控1.3，完成需求了解与测试范围确认
3.【100%】增值税发票大数据风险监控1.3，完成测试计划制定发布和分工
4.【10%】测试执行</t>
  </si>
  <si>
    <t>1.完成
2.完成
3.完成
4.进行中，10%</t>
  </si>
  <si>
    <t>5
2</t>
  </si>
  <si>
    <t>《北京商务委电子发票数据分析》：
根据电子发票数据的不同特点和时间范围分析以下类别的数据，统计对应的发票数量和金额：
业态：三大行业，五个细分行业
品类：8大品类：商品25种，服务20种
蔬菜：8种蔬菜类别
节假日：5个节假日，8类型的商品
目前共涉及计271家企业和2069个细分商品编码
《增值税发票大数据风险监控1.3项目》：
纳税人预警：
    1.1.1 一址多照
    1.1.2 法人与财务交叉担任 
    1.1.3 法人身份证为外地
    1.1.4 办税员兼任多家企业
    1.1.5 企业属于高危企业 
    1.1.6 注册地址风险企业
    1.1.7 法人兼任多家企业
    1.1.8 购票员兼任多家企业
    1.1.10 企业属于虚开高危行业
    1.1.11 财务人员兼任多家企业
发票查询
    1.2.1进项税收分类编码查询
    1.2.2销项税收分类编码查询</t>
  </si>
  <si>
    <t xml:space="preserve">
增值税发票大数据风险监控1.3项目：
  继续执行测试</t>
  </si>
  <si>
    <t>1.V2.0系统测试
2.V3.0系统测试</t>
  </si>
  <si>
    <t>1.100%
2.30%</t>
  </si>
  <si>
    <t xml:space="preserve">李旺
周雅爽
</t>
  </si>
  <si>
    <t>1
3（2人日参加新员工培训，故本周4人日）</t>
  </si>
  <si>
    <t>1.由于需求变动，测试任务不紧张，本周安排周雅爽做一些方便测试的小工具，本周正在进行中</t>
  </si>
  <si>
    <t>1.由于线上前置系统与财政管理系统升级无法同步的客观原因，3.0版本计划最新需求，旧前置系统需要兼容新旧财政管理系统两个版本，新前置系统需要兼容新旧财政管理系统两个版本，故前置系统与财政管理系统石家庄研发人员本周正在紧张修改，预计周五可以提交最新版本，研发要求11月15日前完成测试，前置系统优先线上升级。
2.由于前置系统和财政管理系统均有改动，经与研发讨论和评估，受影响功能大概一半左右，故测试进度回退为30%
3.目前研发这边SVN出现问题，石家庄无法提交版本，无法确认周末能否加班</t>
  </si>
  <si>
    <t>1.旧前置可以兼容新旧财政管理系统
2.新前置可以兼容新旧财政管理系统
备注：
    前置系统：航信对医院的控制系统，目前线上前置系统是一家医院绑定一个前置系统，升级后，新前置系统可以绑定多个医院；
    旧财政管理系统：目前线上财政管理系统
    新财政管理系统：完成code改id、编码修改等等为医共体做基础的版本。</t>
  </si>
  <si>
    <t>集中所有人员测试3.0最新的前置系统和财政管理系统</t>
  </si>
  <si>
    <t>1、缺陷系统待测问题回测
2、2019年1-6月预缴表A\B类旧表样开发及测试
3、编写V3.5查询统计模块的测试用例；查询模块的集成测试；</t>
  </si>
  <si>
    <t xml:space="preserve">1、完成
2、完成
3、进行中
</t>
  </si>
  <si>
    <t>5
3</t>
  </si>
  <si>
    <t>2019年1-6月预缴表A\B类旧表样开发</t>
  </si>
  <si>
    <t>编写V3.5查询统计模块的测试用例；查询模块的集成测试；</t>
  </si>
  <si>
    <t>修改UKey综合管理系统报告</t>
  </si>
  <si>
    <t>完成</t>
  </si>
  <si>
    <t>熟悉宁波税局反馈的新需求</t>
  </si>
  <si>
    <t>1、税务Ukey生产加载工具的系统测试，增加8M航信UKEY；
2、编写测试报告</t>
  </si>
  <si>
    <t>1、已完成
2、已完成</t>
  </si>
  <si>
    <t>目前宏思UKEY只有2M一种，但据研发人员分析，加载工具理论上与存储空间没有关系</t>
  </si>
  <si>
    <t>已提交航信和宏思两种芯片的UKEY</t>
  </si>
  <si>
    <t>1.代码规则检查、文档检查</t>
  </si>
  <si>
    <t>1.了解项目情况</t>
  </si>
  <si>
    <t>1、组织分工，提交验证计划；
2、第一阶段系统需求确认；
3、功能验收环境准备、功能验收；
4、协助性能、安全验收。</t>
  </si>
  <si>
    <t>1、组织分工，提交验收计划，完成；
2、第一阶段系统需求确认，完成80%；
3、功能验收环境准备、功能验收,整体完成50%；
4、协助性能、安全验收。</t>
  </si>
  <si>
    <t>2.875
5
5.2</t>
  </si>
  <si>
    <t xml:space="preserve">
1、由于暂无导入数据，长期保存暂系统未演示，需尽快进行。</t>
  </si>
  <si>
    <t>1、验收环境搭建完成；
2、厂方对第一阶段产品功能演示。</t>
  </si>
  <si>
    <t>执行第一轮功能验收，第一轮bug回测。</t>
  </si>
  <si>
    <t>1、履职费发票收集、核验；
2、第一批报废固定资产整理、硬盘打孔；
3、2020年预算整理；
4、2号楼服务器迁移至部门机房，服务资源整合；
5、台式机、笔记本升级配件选型，服务器维修配件选型，办公用品采购；</t>
  </si>
  <si>
    <t>1、已完成；
2、进行中；完成硬盘打孔，后续等综合管理通知后完成报废工作；
3、进行中；
4、进行中；本周周五下午完成服务器迁移工作，资源待整合；
5、进行中；选型已完成，等待签订采购合同后发起相关流程；</t>
  </si>
  <si>
    <t>1、服务器搬回机房资源整合及虚拟机迁移；
2、配合管理部完成固定资产报废工作；
3、费用化资产采购合同签订及流程发起；
4、固定资产维修；
5、2020年固定资产及费用预算整理；</t>
  </si>
  <si>
    <t>1、新系统升级公共服务平台功能，金税盘兼容测试。
2、新系统网络购票python自动化脚本优化。
3、8888、9999端口大厅、网上功能验证；
4、网上申领模拟金三系统调试
5、新系统测试用例整理
a、认证、信息表用例整理
b、发票发售、网络购票、网上申领用例整理
c、大厅报税、网上报税业务用例整理
d、发行用例整理</t>
  </si>
  <si>
    <t>1、在总局二办验证完成，外网环境仍然不可用。
2、按计划进行中
3、完成100%
4、调试工作完成90%（目前回执接口未调通，其它接口已通）
5、
a:完成100%
b:完成70%（发售、网络购票已完成，申领未开始）
c:完成80%
d:完成50%</t>
  </si>
  <si>
    <t>苏贵
熊海涛
姜宁
曾佳</t>
  </si>
  <si>
    <t>3.8
2.5
2
1</t>
  </si>
  <si>
    <t>1、网络购票自动化使用pandas优化用例处理
2、增加用例选择、测试数据入库模块</t>
  </si>
  <si>
    <t>1、网上申领模拟系统全流程调通；
2、继续整理新系统的测试用例；
3、争取测试报告出1.0版；
4、网络购票自动化脚本完善；</t>
  </si>
  <si>
    <t>1、母盘测试及母盘测试报告</t>
  </si>
  <si>
    <t>完成100%</t>
  </si>
  <si>
    <t xml:space="preserve">一、9月税局需求补丁版本
1、修改功能验证
2、升级安装及文件比对测试
二、数据库安全加固补丁版本
1、修改问题验证、与智税集成兼容性
2、定版版本主流程测试
三、缺陷根因分析
四、参与开票软件重构项目组设计文档内部评审
五、初步了解税务Ukey版开票软件，完成该版本业务培训
</t>
  </si>
  <si>
    <t>一、9月税局需求补丁版本
1、完成50%。
2、完成。
二、数据库安全加固补丁版本
1、完成
2、完成
三、完成80%
四、已参加两次
五、已完成</t>
  </si>
  <si>
    <t>5.5
5.5
5
3.5
3.5
2.5
2.25</t>
  </si>
  <si>
    <t>由于数据库安全加固补丁版下发时目前仍不配社会化开票，且测试中发现带有社会化开票后存在一些问题（已告知社会化开票项目组），故本次测试只针对开票软件本身进行测试、验证，开票软件运行时机器上并未装有社会化开票。</t>
  </si>
  <si>
    <t>9月税局版本补丁：
1、忽略CS序列注册文件(CS系列的注册文件会影响之前版本开票软件涉及底层相关功能的使用)
2、成品油“其他煤油”问题修改
3、针对代开税务机关，不校验防外挂
4、安装及自动升级时结束社会化开票的进程。
数据库安全加固版本：
1、实现上述9月份补丁版本的需求(成品油问题只修改吨升转换参数，不增加修补库存处理)
2、数据库驱动改名。</t>
  </si>
  <si>
    <t>1、开票软件重构测试需求、测试数据整理
2、完成9月份税局需求版补丁系统测试及定版。如果数据库新驱动版本提交实现成品油库存的修补的版本，继续完成该版本测试。
3、完成根因分析文档编写，抽时间对已完成项目进行测试总结、召开根因分析分享会</t>
  </si>
  <si>
    <t>1、升级服务器新增支持打印工具软件版本管理及升级</t>
  </si>
  <si>
    <t>1、完成100%</t>
  </si>
  <si>
    <t>1、支持打印工具软件自行升级</t>
  </si>
  <si>
    <t>打印工具自动升级测试</t>
  </si>
  <si>
    <t>1、新系统运维问题技术支持
2、参与税务Ukey联调
3、协助总局调试各厂商税务ukey</t>
  </si>
  <si>
    <t>1、完成
2、完成
3、进行中</t>
  </si>
  <si>
    <t>曾佳
张鲁营
王创新
王立深</t>
  </si>
  <si>
    <t>2
2.125
7
7</t>
  </si>
  <si>
    <t>开票服务器单盘版底层加固测试（AC2型金税盘&amp;D型盘）
点下升点上授权工具及升级工具的测试</t>
  </si>
  <si>
    <t>1、开票服务器单盘版底层加固测试（AC2型金税盘&amp;D型盘）测试及报告撰写。
2、点下升点上授权工具及升级工具的测试及报告撰写。</t>
  </si>
  <si>
    <t>1、测试完成，报告初稿已完成。
2、测试完成，报告已发给相关人员。</t>
  </si>
  <si>
    <t>M盘加固底层测试。</t>
  </si>
  <si>
    <t xml:space="preserve">
1.参加app手机盾与前置业务梳理会
2.参加前置服务降级业务梳理会
3.openapi更新后web登录授权接口测试
4.授权查询和变更接口支持销项发票查询业务
</t>
  </si>
  <si>
    <r>
      <rPr>
        <sz val="10"/>
        <color indexed="8"/>
        <rFont val="宋体"/>
        <family val="3"/>
        <charset val="134"/>
      </rPr>
      <t>2019.10</t>
    </r>
    <r>
      <rPr>
        <sz val="10"/>
        <color indexed="8"/>
        <rFont val="宋体"/>
        <family val="3"/>
        <charset val="134"/>
      </rPr>
      <t>.</t>
    </r>
    <r>
      <rPr>
        <sz val="10"/>
        <color indexed="8"/>
        <rFont val="宋体"/>
        <family val="3"/>
        <charset val="134"/>
      </rPr>
      <t>18</t>
    </r>
  </si>
  <si>
    <r>
      <rPr>
        <sz val="10"/>
        <color indexed="8"/>
        <rFont val="宋体"/>
        <family val="3"/>
        <charset val="134"/>
      </rPr>
      <t xml:space="preserve">
1.已完成 100%
2.已完成 100%
3.已完成 100%
4.已完成100%</t>
    </r>
    <r>
      <rPr>
        <sz val="10"/>
        <color indexed="8"/>
        <rFont val="宋体"/>
        <family val="3"/>
        <charset val="134"/>
      </rPr>
      <t xml:space="preserve">
</t>
    </r>
  </si>
  <si>
    <t>前置服务降级在测试环境部署后，测试时需与app，web等项目沟通协商测试时间，因服务降级会导致其他项目很多业务功能无法正常使用。</t>
  </si>
  <si>
    <t>确认前置迭代27需求，开始迭代27系统测试</t>
  </si>
  <si>
    <t xml:space="preserve">
1.参加迭代二十七WEB需求梳理会
2.参加迭代二十七核心前置需求讨论会
3.参加Docker管理系统介绍会
4.编写日志系统测试用例
5.测试日志系统
6.数据查询服务回归测试
</t>
  </si>
  <si>
    <t xml:space="preserve">
1已完成
2已完成
3已完成
4已完成
5已完成50%
6已完成
</t>
  </si>
  <si>
    <t xml:space="preserve">1.数据查询服务地址和接口编码变更
2.日志系统新增仪表盘统计
</t>
  </si>
  <si>
    <t>1.开始迭代二十七测试
2.编写迭代二十六测试报告</t>
  </si>
  <si>
    <t>迭代25测试相关报告
迭代26测试</t>
  </si>
  <si>
    <t>1.性能测试
2.W层程序异常重启
3.打印机P610缺陷验证
4.部署测试环境配合研发调试问题（如：多设备升级等）
5.管理工具抄报清卡测试。
6.迭代27需求评审会
7.优化按月修复</t>
  </si>
  <si>
    <t>【90%】1.稳定性测试
【60%】2.W层程序异常重启
【50%】3.打印机P610缺陷验证
【100%】4.部署测试环境配合研发调试问题（如：多设备升级等）
【100%】5.管理工具抄报清卡测试。
【100%】6.迭代27需求评审会
【20%】7.优化按月修复</t>
  </si>
  <si>
    <t>51盒子云开票版W30
迭代27：
1、W层程序异常重启
2、优化按月修复</t>
  </si>
  <si>
    <t>本周进度：
【90%】1.迭代27测试设计和准备
【100%】2.协助开发验证问题
下周计划：
1、迭代27测试执行</t>
  </si>
  <si>
    <t>迭代26测试
重构测试</t>
  </si>
  <si>
    <t xml:space="preserve">
1，迭代27测试-需求澄清和测试设计
2，APP自动化测试
3，APP重构测试设计
4，APP重构第一轮测试（纯安卓）
</t>
  </si>
  <si>
    <t xml:space="preserve">
【60%】1，迭代27测试-需求澄清和测试设计
【10%】2，APP自动化测试
【65%】3，APP重构测试设计
【15%】4，APP重构第一轮测试（纯安卓）
</t>
  </si>
  <si>
    <t xml:space="preserve">李世平
陈佳
王婷
</t>
  </si>
  <si>
    <t xml:space="preserve">3
5
5
</t>
  </si>
  <si>
    <t>迭代27：
【未提测】1. 货物或应税劳务、服务名称支持“折扣”
【未提测】2. 项目名称长度放开
【未提测】3. 链接新版的产品宣传和用户操作视频
【未提测】4. 修改授权服务判断条件
【未提测】5. 发票修复增加停止修复功能
【未提测】6. 支持含有清单标志的发票显示
APP重构：
【已测试】3.首页
【已测试】4.发票服务-发票领购
【已测试】12.税控服务-税控信息
【已测试】16.税控服务-网络抄报
【已测试】21.其他服务-设备版本
【已测试】23.我的-账户信息
【已测试】24.我的-企业信息
【已测试】25.我的-证书口令
【已测试】26.我的-桌牌码
【已测试】27.我的-服务网点
【已测试】28.我的-开票设置
【已测试】29.我的-网络设置
【已测试】30.我的-账户与安全
【已测试】31.我的-版本信息
【已测试】32.我的-关于
【50%】1.登录
【20%】2.初始化
【20%】13.税控服务-金税盘变更
【50%】22.发现
【未测试】14.税控服务-点下户升级
【未测试】15.税控服务-分类编码
【未测试】20.其他服务-平台商授权
【未提测】5.发票服务-发票冲红
【未提测】6.发票服务-发票作废
【未提测】7.发票服务-发票查询
【未提测】8.发票服务-发票修复
【未提测】9.发票服务-发票库存
【未提测】10.发票服务-发票统计
【未提测】11.发票服务-预约订单
【未提测】17.信息维护-商品信息
【未提测】18.信息维护-客户信息
【未提测】19.其他服务-系统检测
【未提测】33.开票-手工填开
【未提测】34.开票-扫码预约
【未提测】35.开票-扫码自开</t>
  </si>
  <si>
    <t>1.重构第一轮测试进行中，进度约25%。
2，迭代27开始，测试设计进行中。
下周计划：
1.重构测试。
2，迭代27测试。</t>
  </si>
  <si>
    <t>web迭代26系统测试
1.openapi更新后web登录授权测试
2.授权页面新增销项发票查询业务
web迭代27系统测试：
1.完成web迭代27需求评审会
2.完成新增功能测试思维导图，完成测试用例编写
修改和梳理web接口自动化用例：
1.开票限额
2.企业信息
3.授权查询
4.红字信息表：
红字信息表填开（购方已抵扣）
5.票面信息：
专票票面信息
6.卷票，电子票，普票填开
7.专票冲红，卷票冲红
8.发票明细导入（新模板）</t>
  </si>
  <si>
    <r>
      <rPr>
        <sz val="10"/>
        <rFont val="宋体"/>
        <family val="3"/>
        <charset val="134"/>
      </rPr>
      <t>2019.10</t>
    </r>
    <r>
      <rPr>
        <sz val="10"/>
        <rFont val="宋体"/>
        <family val="3"/>
        <charset val="134"/>
      </rPr>
      <t>.</t>
    </r>
    <r>
      <rPr>
        <sz val="10"/>
        <rFont val="宋体"/>
        <family val="3"/>
        <charset val="134"/>
      </rPr>
      <t>18</t>
    </r>
  </si>
  <si>
    <t>web迭代26系统测试
1.已完成100%
2.已完成100%
web迭代27系统测试：
1.已完成100%
2.已完成100%
修改和梳理web接口自动化用例：
1.开票限额 100%
2.企业信息  100%
3.授权查询  100%
4.红字信息表： 
红字信息表填开（购方已抵扣） 100%
5.票面信息：
专票票面信息  100%
6.卷票，电子票，普票填开 100%
7.专票冲红，卷票冲红  100%
8.发票明细导入 100%</t>
  </si>
  <si>
    <r>
      <rPr>
        <sz val="10"/>
        <rFont val="宋体"/>
        <family val="3"/>
        <charset val="134"/>
      </rPr>
      <t>3</t>
    </r>
    <r>
      <rPr>
        <sz val="10"/>
        <rFont val="宋体"/>
        <family val="3"/>
        <charset val="134"/>
      </rPr>
      <t xml:space="preserve">
</t>
    </r>
    <r>
      <rPr>
        <sz val="10"/>
        <rFont val="宋体"/>
        <family val="3"/>
        <charset val="134"/>
      </rPr>
      <t>2
5</t>
    </r>
  </si>
  <si>
    <t>openapi更新
1.请求报文中新增timestamp
2.授权页面新增销项发票查询业务
web迭代27
1.完善库存、抄报清卡的提醒功能
2.发票修复增加停止功能
3.集成新版打印工具，工具支持自动升级功能
4.商品名称字符加长到92字节
5.商品名称支持关键字如“折扣”字样
6.支持修复单机版强制清单票
7.链接新版的产品宣传和用户操作视频</t>
  </si>
  <si>
    <t>开始迭代27系统测试</t>
  </si>
  <si>
    <t>1.编写相关测试用例，已完成。
2.H5（web）开票服务系统（无界面式）openAPI接口的测试任务，30%</t>
  </si>
  <si>
    <t>崔丽丽</t>
  </si>
  <si>
    <t xml:space="preserve">
1.盘组C108/C180迭代25.5升级测试（从10版本升级到11版本）
2.编写盘组C108/C180迭代25.5测试报告，进行缺陷案例分析
3.盘组迭代27需求梳理
4.新版管理工具介质抄报功能测试</t>
  </si>
  <si>
    <t xml:space="preserve">
1.盘组C108/C180迭代25.5升级测试（从10版本升级到11版本）完成
2.编写盘组C108/C180迭代25.5测试报告，进行缺陷案例分析（完成）
3.盘组迭代27需求梳理与用例编写（完成10%）
4.新版管理工具介质抄报功能测试完成</t>
  </si>
  <si>
    <t>5.5
5
5
4.25</t>
  </si>
  <si>
    <t xml:space="preserve">1.配合研发解决线上问题，提升版本质量
2.迭代27需求梳理以及用例编写
</t>
  </si>
  <si>
    <t>宋慧波</t>
  </si>
  <si>
    <t>1、标准盘功能测试；
2、升级测试测试；
3、安全测试沟通；</t>
  </si>
  <si>
    <t>1、旧局端功能测试完成90%；
2、迭代25升级测试完成90%；
3、安全测试正在进行中；</t>
  </si>
  <si>
    <t>5
5
5</t>
  </si>
  <si>
    <t>新局端环境还是不稳定，影响了测试进度。</t>
  </si>
  <si>
    <t>1、标准盘测试；</t>
  </si>
  <si>
    <t>1.编写迭代27的需求讨论文档和需求澄清文档
2.迭代26的缺陷根因分析
3.编写并完善迭代27的测试用例
  ①51平台注册码分产品交付
  ②开通平台信息维护接口
  ③开通：版式文件查询下载接口、企业名片查询接口、智能编码查询接口、发票签章接口服务
  ④开通电子发票查询接口、电子发票交付接口
  ⑤H5发票对接服务接口细分
  ⑥注册码和授权码变更
  ⑦重新制章制证
4.编写项目月报、研发效能提升和管理提升文档等
5.辅助其他部门解决服务商相关工作、参加每日例会等</t>
  </si>
  <si>
    <r>
      <rPr>
        <sz val="9"/>
        <color theme="1"/>
        <rFont val="宋体"/>
        <family val="3"/>
        <charset val="134"/>
      </rPr>
      <t>迭代27整体进度：10%
1.已完成100%</t>
    </r>
    <r>
      <rPr>
        <sz val="9"/>
        <color theme="1"/>
        <rFont val="宋体"/>
        <family val="3"/>
        <charset val="134"/>
      </rPr>
      <t xml:space="preserve">  
2.已完成100%
3.已完成100%
  ①已完成100%
  ②已完成100%
  ③已完成100%
  ④已完成100%
  ⑤已完成100%
  ⑥已完成100%
  ⑦已完成100%
4.已完成100%
</t>
    </r>
    <r>
      <rPr>
        <sz val="9"/>
        <color theme="1"/>
        <rFont val="宋体"/>
        <family val="3"/>
        <charset val="134"/>
      </rPr>
      <t>5.</t>
    </r>
    <r>
      <rPr>
        <sz val="9"/>
        <color theme="1"/>
        <rFont val="宋体"/>
        <family val="3"/>
        <charset val="134"/>
      </rPr>
      <t>已完成</t>
    </r>
    <r>
      <rPr>
        <sz val="9"/>
        <color theme="1"/>
        <rFont val="宋体"/>
        <family val="3"/>
        <charset val="134"/>
      </rPr>
      <t xml:space="preserve">100%  
</t>
    </r>
    <r>
      <rPr>
        <sz val="9"/>
        <color theme="1"/>
        <rFont val="宋体"/>
        <family val="3"/>
        <charset val="134"/>
      </rPr>
      <t xml:space="preserve">
</t>
    </r>
  </si>
  <si>
    <t>1.整理服务商之前的测试用例并往用例管理系统上传
2.编写服务商新员工培训文档
3.编写服务商平台测试工作文档中项目背景的编写计划和搜集资料
4.测试迭代27的新需求</t>
  </si>
  <si>
    <t xml:space="preserve">1.迭代27版本进度：
  项目周期规划（10.14-11.08日）
  需求评审；已完成；
 测试用例任务分解和测试用例编写；完成20%；
 测试版本提交，预计周五（10月18日）提交部分功能版本；
2.研发问题协助验证（见问题点）
 </t>
  </si>
  <si>
    <t>现场问题协助验证；
 1.日志大于30M时，无法使用管理工具文件传输日志（含多个日志文件），后给出解决方案单个导出日志文件；（测试环境未复现）；
  2.征期介质抄报税验证，支持介质抄税；现场需求有变化，需要优化；
 3.第3方调用接口时：频繁调用发票重新签章导致与自动化签章线程存在冲突；优化需求设计；
4.发票请求流水号验证；第3方测试调用发票请求流水号时，提示业务ID不能识别；数据规范不全，研发提供给客户的业务ID与提供给测试的不一致。
 5.上传截止日期功能性验证，正在验证中。</t>
  </si>
  <si>
    <t>1.增加发票信息检索；
2.发票签章流程优化；
3.发票上传流程优化</t>
  </si>
  <si>
    <t>1.迭代27测试工作执行</t>
  </si>
  <si>
    <t>本周无测试需求。</t>
  </si>
  <si>
    <t>签章迭代五：
1.用例测试。
短链接迭代二：
1.需求三次变更讨论；
2.用例设计和测试。
OpenAPI迭代二：
1.用例设计设计；
2.测试。
对象存储迭代一（暂停推迟）：
1.需求讨论；
2.用例设计。
企业名片迭代一：
1.需求讨论；
2.用例设计。
统一查询迭代三：
1.需求讨论；
2.用例设计。
OpenAPI相关接口工具改编。</t>
  </si>
  <si>
    <t>2019.10.18</t>
  </si>
  <si>
    <t>签章迭代五：
1.完成100%
短链接迭代二：
1.完成100%
2.完成70%
OpenAPI迭代二：
1.完成100%
2.完成50%
对象存储迭代一（暂停推迟）：
1.完成100%
2.完成50%
企业名片迭代一：
1.完成100%
2.完成5%
统一查询迭代三：
1.完成100%
2.完成30%
OpenAPI相关接口工具改编：
完成60%</t>
  </si>
  <si>
    <t>毕立桦
李建超
晁飞
冀倩文
王颖</t>
  </si>
  <si>
    <t>5
5
2
5
5</t>
  </si>
  <si>
    <t>OpenAPI迭代二：
1.新增云开票免授权登录token验证接口
2.新增云开票免授权登录专用token生成接口
3.token认证增加历史记录表
4.token历史表中增加调用方的IP字段
5.增加时间戳
对象存储迭代一（暂停推迟）：
1.对象存储系统支持图片及证书文件的存储和查询
2.对象存储系统支持ofd文件类型的存储、查询和更新
企业名片迭代一：
1.对接日志监控系统
2.接口改造为两步完成查询
3.采集系统的发票名片信息推送企业名片系统
4.数据清洗程序梳理
5.增加大象数据来源 
6.支持Openapi接口形式
统一查询迭代三：
1.新增发票查询系统-openAPI
2.对接日志监控系统
3.更新读Redis对象 
4.新增版式文件查询系统</t>
  </si>
  <si>
    <t>OpenAPI迭代二；
企业名片迭代一；
统一查询迭代三；
51发票平台4期结项测试。</t>
  </si>
  <si>
    <t>1.性能自助平台环境调试；
2.jenkins环境代码覆盖率注入引发问题测试；
3.软件国产化适配华为服务器调试；
4.一键安装脚本测试。</t>
  </si>
  <si>
    <t>1.已完成100%
2.已完成100%
3.已完成10%
4.已完成80%</t>
  </si>
  <si>
    <t>1.一键安装脚本测试
2.国产软件与中标麒麟服务器适配测试</t>
  </si>
  <si>
    <t>国产软件与中标麒麟服务器适配测试</t>
  </si>
  <si>
    <t xml:space="preserve">1、服务器税控开票系统ATS-8200-N 1.1118版定版测试；
2、服务器税控开票系统ATS-8200-N 1.1118版税局端2.0新系统功能兼容性测试；
3、书写企业跨月报税功能模块流程图；
4、北京金税旧盘盒修复升级到最新版程序；
5、因江苏发票管理系统停机升级（10月25到11月4日），涉及跨月抄报税（要求11月1日能正常开票），因此书写文档开票服务器C48配合新局端上线操作手册
</t>
  </si>
  <si>
    <t>1、服务器税控开票系统ATS-8200-N 1.1118定版测试程序整体进度完成100%；
2、服务器税控开票系统ATS-8200-N 1.1118版税局端2.0新系统功能兼容性测试整体进度完成50%；
3、完成100%；
4、完成100%；
5、完成100</t>
  </si>
  <si>
    <t>定版测试过程中，通过自动化工具eclipse，执行全票种及各票种成品油、非成品油及特殊发票组合测试，并将开具完成的大量发票进行发票上传验签测试</t>
  </si>
  <si>
    <r>
      <rPr>
        <sz val="10"/>
        <color indexed="8"/>
        <rFont val="宋体"/>
        <family val="3"/>
        <charset val="134"/>
      </rPr>
      <t>1、服务器税控开票服务器ATS-8200-N 1.1118定版测试：
修改点测试、依据服务器税控开票系统接口文档，覆盖测试盒子本地业务接口及与局端交互接口；
2、服务器税控开票服务器ATS-8200-N 1.1118新局端兼容性测试：
专普票及电卷票1.5税率发票上传及结果下载；</t>
    </r>
    <r>
      <rPr>
        <sz val="10"/>
        <color indexed="8"/>
        <rFont val="宋体"/>
        <family val="3"/>
        <charset val="134"/>
      </rPr>
      <t xml:space="preserve">
</t>
    </r>
    <r>
      <rPr>
        <sz val="10"/>
        <color indexed="8"/>
        <rFont val="宋体"/>
        <family val="3"/>
        <charset val="134"/>
      </rPr>
      <t>3、书写服务器税控开票系统发票申领功能模块全流程图，供研发测试参考；</t>
    </r>
    <r>
      <rPr>
        <sz val="10"/>
        <color indexed="8"/>
        <rFont val="宋体"/>
        <family val="3"/>
        <charset val="134"/>
      </rPr>
      <t xml:space="preserve">
</t>
    </r>
    <r>
      <rPr>
        <sz val="10"/>
        <color indexed="8"/>
        <rFont val="宋体"/>
        <family val="3"/>
        <charset val="134"/>
      </rPr>
      <t>4</t>
    </r>
    <r>
      <rPr>
        <sz val="10"/>
        <color indexed="8"/>
        <rFont val="宋体"/>
        <family val="3"/>
        <charset val="134"/>
      </rPr>
      <t>、为北京金税旧盘盒进行软件升级（共修复盘盒数量</t>
    </r>
    <r>
      <rPr>
        <sz val="10"/>
        <color indexed="8"/>
        <rFont val="宋体"/>
        <family val="3"/>
        <charset val="134"/>
      </rPr>
      <t>23个</t>
    </r>
    <r>
      <rPr>
        <sz val="10"/>
        <color indexed="8"/>
        <rFont val="宋体"/>
        <family val="3"/>
        <charset val="134"/>
      </rPr>
      <t xml:space="preserve">）；
</t>
    </r>
    <r>
      <rPr>
        <sz val="10"/>
        <color indexed="8"/>
        <rFont val="宋体"/>
        <family val="3"/>
        <charset val="134"/>
      </rPr>
      <t>5、因江苏发票管理系统停机升级（10月25日17时到11月4日8时），停机期间无法上传发票及上报汇总，涉及跨月抄报税（要求在11月1日无法实施远程抄报的情况下企业能正常开票），因此书写文档开票服务器C48配合新局端上线操作手册（文档已上传SVN），指导用户操作</t>
    </r>
    <r>
      <rPr>
        <sz val="10"/>
        <color indexed="8"/>
        <rFont val="宋体"/>
        <family val="3"/>
        <charset val="134"/>
      </rPr>
      <t xml:space="preserve">
</t>
    </r>
  </si>
  <si>
    <t>1、服务器税控开票系统ATS-8200-N 新需求发票修复项目测试；
2、新局端兼容性测试</t>
  </si>
  <si>
    <t>1.1.5税率电子版系统测试完成100%
2.C48满载测试环境搭建完成30%
3.51基础产品线规格文档进行中</t>
  </si>
  <si>
    <t>新局端兼容性测试   测试红票相关内容 20%</t>
  </si>
  <si>
    <t xml:space="preserve">本周未开展 只验证修了修复的缺陷 </t>
  </si>
  <si>
    <t>雷蕾</t>
  </si>
  <si>
    <t>1.1010版本测试任务 80%</t>
  </si>
  <si>
    <t>4.5
4.5</t>
  </si>
  <si>
    <t>红票单行误差问题未取得沟通结果：
负数发票：单行|不含税金额*5%-税额|&lt;=1.27，多行累计税额误差1.27</t>
  </si>
  <si>
    <t>下周完成前置1010版本测试任务</t>
  </si>
  <si>
    <t>开票服务器V4.1.20191009版测试：
1.开票服务器V4.1.20191009版本修改功能测试；
2.开票服务器V4.1.20191009版本主流程测试；
3.开票服务器V4.1.20191009版本升级测试</t>
  </si>
  <si>
    <t>1.完成100%
2.完成70%
3.完成20%</t>
  </si>
  <si>
    <t>冯健
齐朋飞
周晓晨
徐然</t>
  </si>
  <si>
    <t>5
1.5
5
3</t>
  </si>
  <si>
    <t>下周完成开票服务器V4.1.20191009版本主流程测试和升级测试</t>
  </si>
  <si>
    <t>由于开票软件有新的版本，且智税集成已经安排测试配合新版开票的兼容性，由于发票开具控制台是调用智税集成，所以智税集成没变的情况下，理论上可以不再进行测试，这点已和研发人员讨论确认。</t>
  </si>
  <si>
    <t xml:space="preserve">
1.测主纸电一体化开具发票接口用例。
1.测试纸电一体化所有接口（除开票接口外）剩余用例。
</t>
  </si>
  <si>
    <t xml:space="preserve">1.开票接口完成情况（完成100%）
2.测试纸电一体化所有接口（除开票接口外）剩余用例。（完成80%）
</t>
  </si>
  <si>
    <t>檀建川
谢春梦
王学超</t>
  </si>
  <si>
    <t>5
5.8
5.8</t>
  </si>
  <si>
    <r>
      <rPr>
        <sz val="10"/>
        <color indexed="8"/>
        <rFont val="宋体"/>
        <family val="3"/>
        <charset val="134"/>
      </rPr>
      <t>1.发票明细查询接口：查询结果缺少作废日期和作废原因。</t>
    </r>
    <r>
      <rPr>
        <b/>
        <sz val="10"/>
        <color indexed="8"/>
        <rFont val="宋体"/>
        <family val="3"/>
        <charset val="134"/>
      </rPr>
      <t>（未修改）</t>
    </r>
    <r>
      <rPr>
        <sz val="10"/>
        <color indexed="8"/>
        <rFont val="宋体"/>
        <family val="3"/>
        <charset val="134"/>
      </rPr>
      <t xml:space="preserve">
2.A9发票明细查询接口（与上一个接口不同）：此接口的问题属于门永泰A9接口返回值不正确。</t>
    </r>
    <r>
      <rPr>
        <b/>
        <sz val="10"/>
        <color indexed="8"/>
        <rFont val="宋体"/>
        <family val="3"/>
        <charset val="134"/>
      </rPr>
      <t>（未修改）</t>
    </r>
    <r>
      <rPr>
        <sz val="10"/>
        <color indexed="8"/>
        <rFont val="宋体"/>
        <family val="3"/>
        <charset val="134"/>
      </rPr>
      <t xml:space="preserve">
3.未抵扣和已抵扣红字信息表上传与下载：通过接口开具的红字信息表在开票服务器界面中无法下载，但可以正常开具红字发票</t>
    </r>
    <r>
      <rPr>
        <b/>
        <sz val="10"/>
        <color indexed="8"/>
        <rFont val="宋体"/>
        <family val="3"/>
        <charset val="134"/>
      </rPr>
      <t xml:space="preserve">（未修改）
</t>
    </r>
    <r>
      <rPr>
        <sz val="10"/>
        <color indexed="8"/>
        <rFont val="宋体"/>
        <family val="3"/>
        <charset val="134"/>
      </rPr>
      <t>4.发票开具接口：部分差额发票（蓝字）开具时，出现“053044票面合计税额非空时税额误差超限 ”</t>
    </r>
    <r>
      <rPr>
        <b/>
        <sz val="10"/>
        <color indexed="8"/>
        <rFont val="宋体"/>
        <family val="3"/>
        <charset val="134"/>
      </rPr>
      <t xml:space="preserve">（已修改）
</t>
    </r>
  </si>
  <si>
    <t>1、下周测试纸电一体化所有接口（除开票接口外）剩余20%用例。
2.协调安全和性能进行纸电一体化测试。</t>
  </si>
  <si>
    <t>1.v02.0sp04敏捷用例设计---完成65%
2.v02.0sp04测试验证---完成70%</t>
  </si>
  <si>
    <t xml:space="preserve">方芳
</t>
  </si>
  <si>
    <t>1.存在新增需求和调整需求
2.系统发现缺陷比较多,第二轮测试时间比较紧，可能存在质量风险。</t>
  </si>
  <si>
    <t>1.助手V02.0 SP04:
1)为支持云税调用，安装包及集成界面修改。
2)长软及扫描认证地址更新
3)本地查询及全清的处理
4)缺陷修改
2.注册网站：注册网站增加操作模块的日志记录的存储</t>
  </si>
  <si>
    <t>1.助手V02.0 SP04:
1)根据敏捷任务进行功能验证
2）缺陷验证</t>
  </si>
  <si>
    <t>进项发票接入服务
1、接口升级测试（9个接口+3个定时任务）
 1）定时任务未到期发票下载测试
 2）8个接口请求参数data数据使用base64编码测试
2、跟踪非功能测试进展</t>
  </si>
  <si>
    <t>进项发票接入服务
1、接口升级测试（9个接口+3个定时任务）
 1）定时任务未到期发票下载测试，已完成
 2）8个接口请求参数data数据使用base64编码测试，完成50%
2、跟踪非功能测试进展，性能测试：开发开始部署测试环境；安全测试：已完成一轮，已发现问题已修改，待接口使用base64编码测试完成后重新提交测试</t>
  </si>
  <si>
    <t>1、因用户需要使用挡板做数据格式的校验，所以最新代码已部署到阿里云环境，连接地址为挡板测试环境，待非功能测试通过后切换到正式环境。
2、切换正式环境前性能测试可能会存在未完全调优的风险。</t>
  </si>
  <si>
    <t xml:space="preserve">1、所有接口请求中的data字段用base64编码进行了编码
2、发票主信息采集及发票变更状态查询接口相同批次号相同参数连续发送pose请求，返回异常问题
</t>
  </si>
  <si>
    <t xml:space="preserve">
1、8个接口data数据使用base64编码测试
2、发票查验重构后测试
3、跟踪非功能测试进展，沟通测试过程中问题</t>
  </si>
  <si>
    <t xml:space="preserve">
1、新增地区：四川、贵州、青岛小规模申报接口系统测试，吉林、贵州一般人申报接口系统测试，四川、贵州财务报表申报接口系统测试，青岛纳税人基础信息接口测试；
2、已打通地区新增接口：江苏、辽宁、甘肃、浙江、福建、山东小规模申报接口系统测试，浙江一般人申报接口系统测试。
3、阿里云正式环境查询接口BVT测试；
4、历史bug征期回归测试
</t>
  </si>
  <si>
    <t>1、2、
a.增值税小规模接口：完成辽宁、四川、江苏、甘肃小规模申报测试；完成贵州、福建、青岛、山东小规模保存测试；
b.增值税一般人申报接口：完成贵州、浙江、甘肃一般人保存测试；
c.财务报表申报接口：完成四川财务报表申报测试，完成贵州财务报表保存测试；
d.纳税人基础信息查询接口：完成青岛测试；
3、阿里云正式环境查询接口BVT测试:完成江西查询；
4、历史征期bug回归测试：完能可测地区bug回归。</t>
  </si>
  <si>
    <t>4
5.25
5
5</t>
  </si>
  <si>
    <r>
      <rPr>
        <sz val="10"/>
        <color indexed="8"/>
        <rFont val="宋体"/>
        <family val="3"/>
        <charset val="134"/>
      </rPr>
      <t>1、阿里云正式环境测试接口尚有问题，需要尽快查明原因。
2、小规模和一般人申报接口</t>
    </r>
    <r>
      <rPr>
        <sz val="10"/>
        <color indexed="8"/>
        <rFont val="宋体"/>
        <family val="3"/>
        <charset val="134"/>
      </rPr>
      <t>bug需要尽快修复</t>
    </r>
    <r>
      <rPr>
        <sz val="10"/>
        <color indexed="8"/>
        <rFont val="宋体"/>
        <family val="3"/>
        <charset val="134"/>
      </rPr>
      <t xml:space="preserve">。
</t>
    </r>
  </si>
  <si>
    <t xml:space="preserve">
1、提供青岛、江苏、甘肃、浙江、福建、山东小规模企业申报数据；
2、提供浙江一般人申报企业申报数据，
4、提交历史征期bug修改。
</t>
  </si>
  <si>
    <t xml:space="preserve">1、已完成保存测试的地区，进行申报测试；
2、视开发提交情况执行10月征期测试。
</t>
  </si>
  <si>
    <t xml:space="preserve">
1：云税票管家客户端测试：
  a）兼容性测试
  b）功能测试
  c）接口测试
  d）自动升级
2：与开票软件共同使用测试：
  a）安装、升级过程
  b）开票使用过程
  c）开票软件下发流程测试
3：云平台测试；
  a）兼容性测试：
  b）云端功能测试
  c）与客户端交互测试
4：性能测试：
  a）接口测试：
  b）可靠性测试
5：安全测试：   
</t>
  </si>
  <si>
    <t xml:space="preserve">
1：云税票管家客户端测试：
  a）兼容性测试：XP支持service PACK 3 以上、win 7 、win 8、win 10 （32、64 ）兼容性 测试进度40%。
  b）功能测试，测试进度40%。
  c）接口测试，单接口测试通过。
  d）自动升级，测试通过
2：与开票软件共同使用测试：
  a）安装、升级过程：由于开票软件安装、升级未杀客户端进程，测试未开展。
  b）开票使用过程，使开票软件停止运行，客户端强制退出问题。
  c）开票软件下发流程测试，测试通过。
3：云平台测试；
  a）云端功能测试，已完成。
  c）与客户端交互测试，进度50%。
4：性能测试：
  a）接口测试：未通过，需要再对注册接口进行性能测试。
  b）可靠性测试：已完成
5：安全测试：已完成
</t>
  </si>
  <si>
    <t>7
7
6.5
6
6.5
6.9</t>
  </si>
  <si>
    <t xml:space="preserve">1：开票软件批量开票时与客户端同时运行，造成客户端自动结束进程，开票软件未响应。
2：运行云税票管家会影响开票软件的安装卸载及使用，需要重点测试。
3：测试人员缺少对开票软件功能和智税集成的了解。
</t>
  </si>
  <si>
    <t xml:space="preserve">1：企业注册接口更改逻辑，走消息队列去请求服务商注册，性能需要重新测试。
</t>
  </si>
  <si>
    <t xml:space="preserve">1、客户端测试安装升级、功能测试、云端与客户端联调测试，接口测试
2、性能测试跟进
3、配合开票软件项目组进行开票软件升级种子下发及升级测试。
</t>
  </si>
  <si>
    <t>大数据技术部：杨海峰</t>
  </si>
  <si>
    <t>北京商务委电子发票数据分析</t>
  </si>
  <si>
    <t>杨海峰</t>
  </si>
  <si>
    <t>1.【100%】阅读需求文档并理解需求。
2.【100%】研发沟通被测内容和测试范围。
3.【100%】分析研发提供的生产数据样本，编写构造数据脚本。
4.【100%】测试环境准备。
5.【20%】执行测试，并进行记录。</t>
  </si>
  <si>
    <t>1.完成
2.完成
3.完成
4.完成
5.测试执行20%</t>
  </si>
  <si>
    <t>1.编写脚本，根据研发提供的生产数据样本，批量构造数据遍历，需求标记的企业和品类编码的发票数据</t>
  </si>
  <si>
    <t>1.当前被测对象已经上线并稳定使用，而且已经向商委提供了若干月份的数据，本次测试属于补测性质，主要目的是补充测试报告。</t>
  </si>
  <si>
    <t>根据电子发票数据的不同特点和时间范围分析以下类别的数据，统计对应的发票数量和金额：
业态：三大行业，五个细分行业
品类：8大品类：商品25种，服务20种
蔬菜：8种蔬菜类别
节假日：5个节假日，8类型的商品
目前共涉及计271家企业和2069个细分商品编码
单纯的后台数据分析，不涉及前台。</t>
  </si>
  <si>
    <t>北京商委电子发票分析项目：
  完成测试执行
  完成测试报告编写。
增值税发票大数据风险监控1.3项目：
  熟悉被测模块
  测试准备：环境、数据、用例</t>
  </si>
  <si>
    <t>1.对V2.0和V3.0版本新增模块进行测试</t>
  </si>
  <si>
    <t>1.99%
2.60%</t>
  </si>
  <si>
    <t>李旺
周雅爽
郭同义
张梦洁</t>
  </si>
  <si>
    <t>4
5
5
5</t>
  </si>
  <si>
    <t>V2.0目前签章研发人员推脱较忙，问题一直未解决，其他业务均已测试完毕，故小组准备不在V2.0中占用人力资源等待，目前已开始对周雅爽进行V3.0版本业务的培训，开始逐步着手V3.0版本的测试，等签章问题解决时再对V2.0复测</t>
  </si>
  <si>
    <t>V3.0系统测试</t>
  </si>
  <si>
    <t>1、缺陷系统待测问题回测
2、2019年1-6月预缴表A\B类旧表样开发及测试</t>
  </si>
  <si>
    <t>1、缺陷回测完成100%；
2、待提交测试</t>
  </si>
  <si>
    <t xml:space="preserve">费明晨
</t>
  </si>
  <si>
    <t xml:space="preserve">4.5
</t>
  </si>
  <si>
    <t>1、预缴表、年报表表样取数缺陷修改
2、2019年1-6月预缴表A\B类旧表样开发</t>
  </si>
  <si>
    <t>1、2019年1-6月预缴表A\B类旧表样测试
2、对V3.5查询统计、监控分析等待测敏捷编写测试用例</t>
  </si>
  <si>
    <t>配合数据库加固版本的开票软件进行主流程测试</t>
  </si>
  <si>
    <t>配合kp-setup V2.2.34.190919(数据库加固新版本10.17第二次打包)版本测试发票查询统计系统主流程</t>
  </si>
  <si>
    <t>暂无计划</t>
  </si>
  <si>
    <t>申报组件接口配合非加固版的开票软件0919版的主流程测试</t>
  </si>
  <si>
    <t>申报组件接口新授权文件配合非加固版0919开票软件的主流程测试</t>
  </si>
  <si>
    <t>税务Ukey生产加载工具的集成测试；撰写用例；</t>
  </si>
  <si>
    <t>已完成90%</t>
  </si>
  <si>
    <t>目前航信UKEY只有存储空间是2M和4M的，8M的UKEY没有设备，宏思UKEY只有2M一种，但据研发人员分析，加载工具理论上与存储空间没有关系</t>
  </si>
  <si>
    <t>完成系统测试报告</t>
  </si>
  <si>
    <t>1.二阶段需求评审
2.一阶段验收材料准备，研发暂未提交</t>
  </si>
  <si>
    <t>1.100%
2.0%</t>
  </si>
  <si>
    <t>计划下周一提交验收材料</t>
  </si>
  <si>
    <t>非正式验收测试</t>
  </si>
  <si>
    <t>1、协调验收相关事宜，接收工程性文档；
2、文档验收；
3、编写功能验收测试用例；
4、在测试环境上熟悉功能和流程，简单测试。</t>
  </si>
  <si>
    <t>1、协调验收相关事宜，接收最新文档，完成；
2、对已提交的文档验收、对已发现的文档问题回测，完成95%;；
3、编写功能验收测试用例，完成；
4、在测试环境上熟悉流程和跟测，完成。</t>
  </si>
  <si>
    <t>2
2.5
4.5</t>
  </si>
  <si>
    <t xml:space="preserve">1、单元测试用例等未提交的文档需要尽快提交；
2、安全测试报告等要修改补充的内容需尽快提交。
</t>
  </si>
  <si>
    <t>1、提交最新版本工程性文档。
2、提交源代码</t>
  </si>
  <si>
    <t>提交新的验收计划，执行功能验收</t>
  </si>
  <si>
    <t>1、部门资源共享ftp建设工作，原部门共享资源迁移完毕，整合了原两个部门的所有资源、SVN实时备份正确性已验证，实现双机热备；
2、原2号楼服务器拆分完毕，待搬回；
3、验收会计档案系统商密机4台，机器准备，系统重装，管控软件支持等；
4、继续拟定部门安全考核实施细则；
5、固定资产申领报废、预算调整、服务器申请等工作；
6、部门活动组织，流程审批，用品采购等；
7、社会化系统持续集成及覆盖率方案指导，docker管理平台改进建议总结，测试环境容器计划进一步修改确认；
8、配合党工团完成部门所需统计、组织、通知等工作；</t>
  </si>
  <si>
    <t>1、已完成；
2、进行中；预计下周服务器搬回测试室机房；
3、已完成；
4、进行中；
5、进行中；第一期固定资产领用已经全部完成；后续带预算到位后进行第二期领用工作；
6、已完成；
7、进行中；
8、进行中；</t>
  </si>
  <si>
    <t>1、2号楼服务器搬回后资源整合；
2、预算到位后后续PC、笔记本硬件升级及相关维修工作展开；
3、部门容器公共库需求收集整理，收集完成后着手进行相关部署工作；
4、2020年年度预算整理收集；</t>
  </si>
  <si>
    <t>1、新系统升级公共服务平台功能，金税盘兼容测试。
2、新系统网络购票python自动化脚本优化。
3、税控key在新系统中的测试
4、2.0新系统成品油补丁二办测试
5、金税盘的卷票、电子票手工补录控件测试
6、新系统测试用例整理
a、认证、信息表用例整理
b、发票发售、网络购票、网上申领用例整理
c、大厅报税、网上报税业务用例整理
d、发行用例整理</t>
  </si>
  <si>
    <t>1、此项本周由于环境问题无进展，仍为50%
2、进行中
3、完成100%
4、完成100%
5、完成100%
6、
a:完成70%
b:完成40%
c:完成20%
d:完成20%</t>
  </si>
  <si>
    <t>苏贵
徐然
熊海涛
姜宁
曾佳</t>
  </si>
  <si>
    <t>4
3
5
2
1</t>
  </si>
  <si>
    <t>继续完成测试用例整理，进行测试报告编写</t>
  </si>
  <si>
    <t>网络版V7.20.60
（成品油安全加固库存加减2期）</t>
  </si>
  <si>
    <t>本周无老系统相关版本</t>
  </si>
  <si>
    <t>处理系统V2.0.45
（成品油安全加固库存加减2期）</t>
  </si>
  <si>
    <t>完成测试报告并完成评审</t>
  </si>
  <si>
    <t xml:space="preserve">一、190919版本
1、系统测试报告编写
2、云南变更安全接入地址版本验证测试
二、数据库安全加固版本
1、系统测试报告编写
2、测试中遗留问题确认复现
三、缺陷根因分析
四、新员工熟悉智税集成兼容性新测试点
</t>
  </si>
  <si>
    <t>一、190919版本
1、完成。
2、完成。
二、数据库安全加固版本
1、完成
2、完成
三、完成20%
四、完成</t>
  </si>
  <si>
    <t xml:space="preserve">赵淑静
李萌
党福星
张鲁营
</t>
  </si>
  <si>
    <t>5
2
4
1</t>
  </si>
  <si>
    <t>190919版本：
1、解决成品油退回时数量精确到小数位第6位而在新系统局端均按非法数据处理无法完成退回操作的问题
2、贵州原安全接入地址增加端口号
3、云南变更安全接入地址
数据库安全加固版本：
数据库驱动更新</t>
  </si>
  <si>
    <t>1、开票软件重构测试需求、测试数据整理
2、如果一体化代开接口因防外挂处理的问题提交新版本，或者社会化开票要求开票软件结束程序进程的修改提交新版本，或者其他地区仍有安全接入地址及选择确认平台地址变更需求提交新版本，对上述修改内容进行验证修改
3、已完成项目测试总结、根因分析分享会</t>
  </si>
  <si>
    <t>1、完成50%</t>
  </si>
  <si>
    <t>继续测试打印工具软件自动升级</t>
  </si>
  <si>
    <t>智税集成0919版本用例整理及测试报告编写</t>
  </si>
  <si>
    <t>完成50%</t>
  </si>
  <si>
    <t>完成95%</t>
  </si>
  <si>
    <t>1、新老系统报税相关业务技术支持
2、技服比赛用盘发盘支持
3、深圳加解密服务器发行制作技术支持
4、新系统运维发行及网上业务问题技术支持
5、外出各厂商税务ukey测试
6、协助研发税务Ukey联调</t>
  </si>
  <si>
    <t>1、2、3、4已完成
5、按计划进行中
6、阶段性完成</t>
  </si>
  <si>
    <t>姜宁
苏贵
曾佳
王创新
王立深
赵淑静
张鲁营
李旺
张赫男
李世平
徐然
雷蕾</t>
  </si>
  <si>
    <t>1
1
4
1.5
1.5
4.25
1
1
1
1
1
1.75</t>
  </si>
  <si>
    <t>刘锋</t>
  </si>
  <si>
    <t>1、D型盘开票服务器单盘版底层测试。
2、点下升点上授权工具及升级工具的测试用例评审。
3、点下升点上授权工具及升级工具的测试执行。</t>
  </si>
  <si>
    <t>1、测试已完成，报告未撰写。
2、完成。
3、完成30%左右。</t>
  </si>
  <si>
    <t>郑艳玲
曹爱理
王立深</t>
  </si>
  <si>
    <t>4.75
5
3</t>
  </si>
  <si>
    <t>点下升点上授权工具及升级工具的测试</t>
  </si>
  <si>
    <t>1.迭代26功能测试</t>
  </si>
  <si>
    <t>1.前置测试环境服务商更新，配合验证
2.迭代26功能测试 100%（优化了授权信息返回错误时的信息）</t>
  </si>
  <si>
    <t>前置测试环境服务器不稳定，将服务和数据库更换到其他服务器后解决问题</t>
  </si>
  <si>
    <t>openapi相关接口编码、接口地址都做了变动需要从新走主流程，迭代27需求评审</t>
  </si>
  <si>
    <t>本周无进展</t>
  </si>
  <si>
    <t>openapi相关接口编码、接口地址都做了变动需要从新走主流程，增加了销项发票查询服务需要功能测试
日志系统监控部分做好，需要进行测试</t>
  </si>
  <si>
    <t>1.性能测试
2.W层程序异常重启
3.历史遗留缺陷验证
4.优化按月修复</t>
  </si>
  <si>
    <t>【90%】1.性能测试
【80%】2.W层程序异常重启
【】3.历史遗留缺陷验证
【10%】4.优化按月修复</t>
  </si>
  <si>
    <t>1.迭代27测试设计中  
下周计划：
1、迭代27测试执行</t>
  </si>
  <si>
    <t xml:space="preserve">
1，在重构版本上验证APP历史缺陷
2，APP自动化测试
3，APP重构测试设计
4，APP重构第一轮测试（纯安卓）
</t>
  </si>
  <si>
    <t xml:space="preserve">
【20%】1，在重构版本上验证APP历史缺陷
【5%】2，APP自动化测试
【60%】3，APP重构测试设计
【15%】4，APP重构第一轮测试（纯安卓）
【已测试】1.登录
【已测试】2.初始化
【已测试】3.首页
【未测试】4.发票服务-发票领购
【未测试】5.发票服务-发票冲红
【未测试】6.发票服务-发票作废
【未测试】7.发票服务-发票查询
【未测试】8.发票服务-发票修复
【未测试】9.发票服务-发票库存
【未测试】10.发票服务-发票统计
【未测试】11.发票服务-预约订单
【未测试】12.税控服务-税控信息
【未测试】13.税控服务-金税盘变更
【未测试】14.税控服务-点下户升级
【未测试】15.税控服务-分类编码
【未测试】16.税控服务-网络抄报
【未测试】17.信息维护-商品信息
【未测试】18.信息维护-客户信息
【未测试】19.其他服务-系统检测
【未测试】20.其他服务-平台商授权
【未测试】21.其他服务-设备版本
【未测试】22.发现
【已测试】23.我的-账户信息
【已测试】24.我的-企业信息
【已测试】25.我的-证书口令
【已测试】26.我的-桌牌码
【已测试】27.我的-服务网点
【已测试】28.我的-开票设置
【已测试】29.我的-网络设置
【已测试】30.我的-账户与安全
【已测试】31.我的-版本信息
【已测试】32.我的-关于
【未提测】33.开票-手工填开
【未提测】34.开票-扫码预约
【未提测】35.开票-扫码自开</t>
  </si>
  <si>
    <t>李世平
陈佳
孙贺文
王婷
李岚泊</t>
  </si>
  <si>
    <t>2.5
5
3
6.5
3.5</t>
  </si>
  <si>
    <t>APP重构：
1、整体APP重构：
【已测试】1.登录
【已测试】2.初始化
【已测试】3.首页
【未测试】4.发票服务-发票领购
【未测试】5.发票服务-发票冲红
【未测试】6.发票服务-发票作废
【未测试】7.发票服务-发票查询
【未测试】8.发票服务-发票修复
【未测试】9.发票服务-发票库存
【未测试】10.发票服务-发票统计
【未测试】11.发票服务-预约订单
【未测试】12.税控服务-税控信息
【未测试】13.税控服务-金税盘变更
【未测试】14.税控服务-点下户升级
【未测试】15.税控服务-分类编码
【未测试】16.税控服务-网络抄报
【未测试】17.信息维护-商品信息
【未测试】18.信息维护-客户信息
【未测试】19.其他服务-系统检测
【未测试】20.其他服务-平台商授权
【未测试】21.其他服务-设备版本
【未测试】22.发现
【已测试】23.我的-账户信息
【已测试】24.我的-企业信息
【已测试】25.我的-证书口令
【已测试】26.我的-桌牌码
【已测试】27.我的-服务网点
【已测试】28.我的-开票设置
【已测试】29.我的-网络设置
【已测试】30.我的-账户与安全
【已测试】31.我的-版本信息
【已测试】32.我的-关于
【未提测】33.开票-手工填开
【未提测】34.开票-扫码预约
【未提测】35.开票-扫码自开</t>
  </si>
  <si>
    <t>1.重构第一轮测试进行中，进度约15%。
重构测试计划分两轮，第一轮纯安卓测试，因为开发只提交了安卓版本；第二轮完全测试。
下周计划：
1.重构测试。</t>
  </si>
  <si>
    <t>迭代26功能测试
1.新版token登录
2.web迭代26定版测试
3.新增页面的性能测试
修改和梳理web接口自动化用例：
1.客户信息（客户信息查询，客户信息，客户信息导入
，客户信息导出，客户信息编辑，添加和编辑重复客户信息
，云名片）
2.商品管理（添加商品，商品查询，编辑商品，智能编码，商品导入，商品导出）
3.发票资料
4.局端地址新增和编辑
5.账户管理
6.云名片
7.卷票列表作废
8.普票列表作废</t>
  </si>
  <si>
    <r>
      <rPr>
        <sz val="10"/>
        <rFont val="宋体"/>
        <family val="3"/>
        <charset val="134"/>
      </rPr>
      <t>2019.</t>
    </r>
    <r>
      <rPr>
        <sz val="10"/>
        <rFont val="宋体"/>
        <family val="3"/>
        <charset val="134"/>
      </rPr>
      <t>10</t>
    </r>
    <r>
      <rPr>
        <sz val="10"/>
        <rFont val="宋体"/>
        <family val="3"/>
        <charset val="134"/>
      </rPr>
      <t>.</t>
    </r>
    <r>
      <rPr>
        <sz val="10"/>
        <rFont val="宋体"/>
        <family val="3"/>
        <charset val="134"/>
      </rPr>
      <t>12</t>
    </r>
  </si>
  <si>
    <t xml:space="preserve">
迭代26功能测试
1.已完成 100%
2.已完成 100%
3.已完成 100%
修改和梳理web接口自动化用例：
1.完成客户信息（客户信息查询，客户信息，客户信息导入，客户信息导出，客户信息编辑，添加和编辑重复客户信息，云名片）梳理和修改  100%
2.完成商品管理（添加商品，商品查询，编辑商品，智能编码，商品导入，商品导出）梳理和修改 100%
3.发票资料  100%
4.局端地址新增和编辑  100%
5.账户管理  100%
6.云名片  100%
7.卷票列表作废  100%
8.普票列表作废  100%</t>
  </si>
  <si>
    <r>
      <rPr>
        <sz val="10"/>
        <rFont val="宋体"/>
        <family val="3"/>
        <charset val="134"/>
      </rPr>
      <t>5.5</t>
    </r>
    <r>
      <rPr>
        <sz val="10"/>
        <rFont val="宋体"/>
        <family val="3"/>
        <charset val="134"/>
      </rPr>
      <t xml:space="preserve">
</t>
    </r>
    <r>
      <rPr>
        <sz val="10"/>
        <rFont val="宋体"/>
        <family val="3"/>
        <charset val="134"/>
      </rPr>
      <t>2.5
6.5</t>
    </r>
  </si>
  <si>
    <t xml:space="preserve">前置测试环境服务器不稳定，将服务和数据库更换到其他服务器后解决问题。
页面端yslow性能测试工具，新版chrome和firefox已不再支持，需用56版本或更低版本的chrome
</t>
  </si>
  <si>
    <t>openapi相关接口地址更新，需重新测试流程，业务功能无变化
web迭代27需求开始评审。</t>
  </si>
  <si>
    <t>测试评价部-系统测试部</t>
  </si>
  <si>
    <t xml:space="preserve">
完成H5（web）开票服务系统迭代5的测试任务。
本周测试任务：
1.完成订单信息接收接口（openAPI）的测试任务。
2.完成预约订单信息接收接口消费者模式（openAPI）的测试任务。
</t>
  </si>
  <si>
    <t>1.订单信息接收接口（openAPI）的测试任务，已完成。
2.预约订单信息接收接口消费者模式（openAPI）的测试任务，已完成</t>
  </si>
  <si>
    <t>1、采用51发票openAPI接口规范的业务接口实现相关开票业务
2、采用51发票openAPI接口规范的实现预约开票业务</t>
  </si>
  <si>
    <t xml:space="preserve">开始H5（web）开票服务系统（openAPI）无页面式的接口的测试任务，包括订单状态查询、直接开票订单信息接收、后台预约订单信息接收、票种信息查询、预约模式单张发票查询、预约结果查询、取消预约订单接口。
</t>
  </si>
  <si>
    <t>c180测试</t>
  </si>
  <si>
    <t xml:space="preserve">1、对缺陷进行验证
2、对c108/c180进行主流程测试（发盘开具、口令验证、设备初始化、抄报清卡、网上变更等）
3、注销设备环境迁移
4、发盘新局端环境
</t>
  </si>
  <si>
    <t xml:space="preserve">1、完成100%
2、完成50%
3、完成20%
4、完成20%
</t>
  </si>
  <si>
    <t>谢海军
刘坤
杨超
崔丽丽</t>
  </si>
  <si>
    <t>6.5
5.5
6.5
1.5</t>
  </si>
  <si>
    <t>迭代25.5完成定版测试
迭代27需求评审</t>
  </si>
  <si>
    <t>1、标准盘功能测试；
2、安全测试沟通；</t>
  </si>
  <si>
    <t>1、完成50%；
2、安全测试已提交专项评测部；</t>
  </si>
  <si>
    <t>5.25
6.5
5.5</t>
  </si>
  <si>
    <t>新局端环境节前和本周都很不稳定，严重影响了测试进度。</t>
  </si>
  <si>
    <t>服务运营管控系统迭代26</t>
  </si>
  <si>
    <t>1.测试新增需求：opeanAPI新增销项发票查询服务
2.服务商迭代26测试环境主流程测试
3.参加迭代26的回顾总结会和迭代27的需求评审会
4.编写迭代26的测试计划
5.编写迭代服务商26测试报告
6.在演示环境测试迭代26的新需求
7.在演示环境测试服务商迭代26主流程
8.辅助其他部门在服务商进行注册、授权、删除数据等相关工作、参加每日例会等</t>
  </si>
  <si>
    <r>
      <rPr>
        <sz val="9"/>
        <color theme="1"/>
        <rFont val="宋体"/>
        <family val="3"/>
        <charset val="134"/>
      </rPr>
      <t>迭代26整体进度：97%
1.已完成100%</t>
    </r>
    <r>
      <rPr>
        <sz val="9"/>
        <color theme="1"/>
        <rFont val="宋体"/>
        <family val="3"/>
        <charset val="134"/>
      </rPr>
      <t xml:space="preserve">  
2.已完成100%
3.已完成100%
4.已完成100%
</t>
    </r>
    <r>
      <rPr>
        <sz val="9"/>
        <color theme="1"/>
        <rFont val="宋体"/>
        <family val="3"/>
        <charset val="134"/>
      </rPr>
      <t>5.</t>
    </r>
    <r>
      <rPr>
        <sz val="9"/>
        <color theme="1"/>
        <rFont val="宋体"/>
        <family val="3"/>
        <charset val="134"/>
      </rPr>
      <t>已完成</t>
    </r>
    <r>
      <rPr>
        <sz val="9"/>
        <color theme="1"/>
        <rFont val="宋体"/>
        <family val="3"/>
        <charset val="134"/>
      </rPr>
      <t>100%  
6.</t>
    </r>
    <r>
      <rPr>
        <sz val="9"/>
        <color theme="1"/>
        <rFont val="宋体"/>
        <family val="3"/>
        <charset val="134"/>
      </rPr>
      <t>已完成</t>
    </r>
    <r>
      <rPr>
        <sz val="9"/>
        <color theme="1"/>
        <rFont val="宋体"/>
        <family val="3"/>
        <charset val="134"/>
      </rPr>
      <t>50%
7.</t>
    </r>
    <r>
      <rPr>
        <sz val="9"/>
        <color theme="1"/>
        <rFont val="宋体"/>
        <family val="3"/>
        <charset val="134"/>
      </rPr>
      <t>已完成</t>
    </r>
    <r>
      <rPr>
        <sz val="9"/>
        <color theme="1"/>
        <rFont val="宋体"/>
        <family val="3"/>
        <charset val="134"/>
      </rPr>
      <t>50%
8.</t>
    </r>
    <r>
      <rPr>
        <sz val="9"/>
        <color theme="1"/>
        <rFont val="宋体"/>
        <family val="3"/>
        <charset val="134"/>
      </rPr>
      <t>已完成</t>
    </r>
    <r>
      <rPr>
        <sz val="9"/>
        <color theme="1"/>
        <rFont val="宋体"/>
        <family val="3"/>
        <charset val="134"/>
      </rPr>
      <t>100%</t>
    </r>
    <r>
      <rPr>
        <sz val="9"/>
        <color theme="1"/>
        <rFont val="宋体"/>
        <family val="3"/>
        <charset val="134"/>
      </rPr>
      <t xml:space="preserve">
</t>
    </r>
  </si>
  <si>
    <t>4.5
6.5</t>
  </si>
  <si>
    <t xml:space="preserve">迭代26：
1.评审会后修改在服务商系统更改手机号码逻辑
2.新增开票设备日常维护功能
3.新增三个51平台（全国）服务商
4.平台商H5接口授权改为openAPI接口授权测试 
5.51平台批量维护签章图片修改
6.信息推送增加批量操作功能
7.平台商订单管理：增加“项目名称”筛选条件
8.特定角色，将51平台服务商迁移至后台审批系统
9.平台商H5接口授权改为openAPI接口授权
10.迁移数据在“综合查询-&gt;企业查询”中同步显示
11.在服务商系统更改手机号码，用户可以用新手机号码进行登录app/web
12.用户子账号角色新增一种子账户角色：订单管理角色（全省），具有父服务商的权限
13.别的系统频繁调用服务商接口，做频率限制
14.电子发票后台审批系统社会化企业查询功能
15.社会化企业进行资格开通
16.新增开票设备日常维护功能
17.批量删除时，若重复下单，则允许删除未审核订单
18.新增三个51平台（全国）服务商
19.opeanAPI新增销项发票查询服务
19.在51平台批量维护页面，增加企业来源的筛选菜单
迭代27：
1.开通：版式文件查询下载接口、企业名片查询接口、智能编码查询接口
2.注册码和授权码变更
3.51平台历史数据迁移
4.重新制章制证
5. 51平台注册码分产品交付
6.社会化：优化性能瓶颈
</t>
  </si>
  <si>
    <t xml:space="preserve">1.做迭代26的缺陷根因分析
2.编写迭代27的需求澄清文档和需求讨论统计
3.编写迭代27的测试计划
4.编写迭代27的测试用例
</t>
  </si>
  <si>
    <t>硬件产品部根据用户需求完善，迭代26需求</t>
  </si>
  <si>
    <t>1.开始迭代27需求；
2.迭代26测试完成。</t>
  </si>
  <si>
    <t xml:space="preserve">1.迭代26（版本2.0036）本地升级包统【测试已完成】；
  U盘升级包和固件升级包版本暂未提供；
2.文档类：
入门操作手册编写_已完成；
测试工具使用手册编写_已完成；
ATS_2100_G常见问题整理_已完成；
3.迭代27需求暂时未开始；
4.协助验证现场问题：
  无法导出APP_LOG.TXT；未复现
</t>
  </si>
  <si>
    <t>雷玉幸
刘金秋
孙贺文</t>
  </si>
  <si>
    <t>6.5
6.5
3</t>
  </si>
  <si>
    <t>迭代27：
增加发票修复月修复功能。</t>
  </si>
  <si>
    <t>1.迭代27测试工作。</t>
  </si>
  <si>
    <t>签章迭代五：
1.用例设计和联调测试。
2.需求再变更讨论。
短链接迭代二：
1.用例编写、执行并验证bug。
2.需求再变更讨论。
OpenAPI迭代二：
1.需求再变更讨论；
2.用例设计编写和测试。
OpenAPI相关接口工具改编。</t>
  </si>
  <si>
    <t>2019.10.12</t>
  </si>
  <si>
    <t>签章迭代五：
1.完成95%
2.完成100%
短链接迭代二：
1.完成80%
2.完成100%
OpenAPI迭代二：
1.完成90%
2.完成50%
OpenAPI相关接口工具改编：
完成40%</t>
  </si>
  <si>
    <t>毕立桦（外包）
李建超
晁飞（外包）
冀倩文
王颖</t>
  </si>
  <si>
    <t>5.5
5
1
5
6.5</t>
  </si>
  <si>
    <t>短链接迭代二：
1.展示界面兼容手机端
2.负载加载图片获取不到的问题
3.广告位需求
OpenAPI迭代二：
1.新增云开票免授权登录token验证接口
2.新增云开票免授权登录专用token生成接口
3.token认证增加历史记录表
4.token历史表中增加调用方的IP字段
签章迭代五：
1.含税标志传值错误，不影响生成短链接与数据库入库
2.凡是暴露sql的异常情况不要返回给调用方
3.签章调对象存储系统校验逻辑修改</t>
  </si>
  <si>
    <t>企业名片迭代一；
对象存储迭代一；
智能编码迭代一；
身份认证迭代一；
51发票平台4期结项测试。</t>
  </si>
  <si>
    <t>1.发盘报税：完成100%；
2.重启以及调试测试及性能环境：完成100%；
3.arm9版本升级：完成100%；
4.一键安装脚本测试。</t>
  </si>
  <si>
    <t>1.已完成100%
2.已完成100%
3.已完成100%
4.已完成80%</t>
  </si>
  <si>
    <t>晁飞（外包）
杨树伟</t>
  </si>
  <si>
    <t>4
6</t>
  </si>
  <si>
    <t>1、一键安装脚本测试</t>
  </si>
  <si>
    <t>1、国产软件与中标麒麟服务器适配测试</t>
  </si>
  <si>
    <t xml:space="preserve">1、服务器税控开票系统ATS-8200-N 1.111803版新需求测试；
2、书写服务器税控开票系统发票申领功能模块流程图；
3、技术服务因客户u盘升级申请硬件工具串口线
</t>
  </si>
  <si>
    <t>1、服务器税控开票系统ATS-8200-N 1.111803版测试程序整体进度完成60%；
2、完成100%；
3、完成100%</t>
  </si>
  <si>
    <t>5
6.5</t>
  </si>
  <si>
    <t xml:space="preserve">1、服务器税控开票服务器ATS-8200-N 1.111803版修改点：
增值税专票支持1.5税率清单负票开具及上传；
增值税普票支持1.5税率清单负票开具及上传；
购买时间大于当前时间，允许发票卷下载；
修改升级脚本，当空间紧缺时可成功升级；
2、书写服务器税控开票系统发票申领功能模块全流程图，供研发测试参考；
3、技术服务贺贵旺提出因6家分公司旧盘盒升级需要多根硬件工具串口线，已找到并提供给技服
</t>
  </si>
  <si>
    <t>1、服务器税控开票系统ATS-8200-N 1.1118版税局端2.0新系统功能兼容性测试
2、服务器税控开票系统ATS-8200-N 1.1118版进行定版测试</t>
  </si>
  <si>
    <t>1.1.5税率版本系统测试完成20%
2.C48满载测试环境搭建完成10%
3.编写缺陷根因分析文档完成，51基础产品线规格文档进行中</t>
  </si>
  <si>
    <t>1.1.5%税率版本系统测试
2.C48满载测试环境搭建</t>
  </si>
  <si>
    <t>新局端兼容性测试   停滞，进度维持节前的60%</t>
  </si>
  <si>
    <t>新局端环境一直存在问题，发票上传失败，无法抄报清卡，测试停滞</t>
  </si>
  <si>
    <t>如环境可以继续新局端的兼容性测试</t>
  </si>
  <si>
    <t>特殊版本测试任务 10%</t>
  </si>
  <si>
    <t>侯乐楠
李帅印
雷蕾</t>
  </si>
  <si>
    <t>1
4
1</t>
  </si>
  <si>
    <t>继续A9特殊版本测试</t>
  </si>
  <si>
    <t>A9前置系统0920版本测试</t>
  </si>
  <si>
    <t>1.0920版本测试 已完成
2.0920版本测试报告 已提交给白姐审阅
3.测试红票跨分机开票相关修改</t>
  </si>
  <si>
    <t>0.5
2
5</t>
  </si>
  <si>
    <t>潘港超未提供性能测试相关指标，导致性能测试无法进行，白姐与潘港超（研发负责人）与崔健（项目经理）沟通后，回复的邮件中的版本号仍存在问题，白姐说等侯乐楠回来再进行沟通</t>
  </si>
  <si>
    <t>继续对前置的修改内容进行测试</t>
  </si>
  <si>
    <t>开票服务器V4.1.20190919版测试：
1..开票服务器V4.1.20190919版与新局端2.0兼容性测试；
2.开票服务器V4.1.20191009版本修改功能测试；
3.问题验证：1）针对江苏省升级局端新系统需停机多天情况，验证开票服务器有大票量未上传时，报税盘抄税是否能正确结转报税期问题，准备单盘和A9环境，分别开具50万、30万、60万、90万张发票后跨月用报税盘抄税，查看报税期是否正常结转；2）针对部分用户反馈开具成品油发票上传提示软件版本号低不能上传问题，验证单盘版和A9成品油发票上传报文是否正确。</t>
  </si>
  <si>
    <t>1.完成75%
2.完成70%
3.完成100%</t>
  </si>
  <si>
    <t>6.5
6.5
6.5</t>
  </si>
  <si>
    <t>由于新局端2.0系统不能上传发票问题，190919版与新系统兼容性测试和1009版本地无蓝票开具红票功能验证停滞，未解决。</t>
  </si>
  <si>
    <t>开票服务器V4.1.191009版本：
1.修改2.0新系统蓝票不存在开红票问题
2.修改java接口不能开具扣除额大于金额发票问题
3.C034修复解决java接口开票偶发805问题</t>
  </si>
  <si>
    <t>下周完成开票服务器V4.1.20191009版本修改功能测试和主流程测试</t>
  </si>
  <si>
    <t xml:space="preserve">
1.性能和安全进行测试。
2.编写系统测试报告。</t>
  </si>
  <si>
    <t xml:space="preserve">
1.安全、性能测试已完成（完成100%）
注：安全测试未通过。
2.系统测试报告已完成。（完成100%）
注：已将系统报告发送相关人员。
</t>
  </si>
  <si>
    <t>安全测试不通过原因：
1）Web应用漏洞
1.跨站点脚本编制
2.在降级的旧加密上填充 Oracle（也称为 POODLE）
3.跨站点请求伪造
4.通过框架钓鱼
5.登陆密码错误次数没有限定
6.修改密码明文传输
2）数据库主机安全漏洞
1.Oracle数据库过时的版本
2.数据库访问开放
3.TLS/SSL服务启用BEAST攻击
4.TLS/SSL服务支持RC4密码算法
5.TLS服务支持1.0版本
6. TLS / SSL服务支持使用静态密钥密码
7.NetBIOS NBSTAT 交通堵塞（NetBIOS NBSTAT Traffic Amplification）
8.TLS/SSL服务支持3DES密码算法</t>
  </si>
  <si>
    <r>
      <rPr>
        <b/>
        <sz val="10"/>
        <color indexed="8"/>
        <rFont val="宋体"/>
        <family val="3"/>
        <charset val="134"/>
      </rPr>
      <t>功能测试：</t>
    </r>
    <r>
      <rPr>
        <sz val="10"/>
        <color indexed="8"/>
        <rFont val="宋体"/>
        <family val="3"/>
        <charset val="134"/>
      </rPr>
      <t xml:space="preserve">通过。
</t>
    </r>
    <r>
      <rPr>
        <b/>
        <sz val="10"/>
        <color indexed="8"/>
        <rFont val="宋体"/>
        <family val="3"/>
        <charset val="134"/>
      </rPr>
      <t>性能测试：</t>
    </r>
    <r>
      <rPr>
        <sz val="10"/>
        <color indexed="8"/>
        <rFont val="宋体"/>
        <family val="3"/>
        <charset val="134"/>
      </rPr>
      <t xml:space="preserve">项目组研发人员、需求人员共同讨论形成一致意见，系统设计为单线程处理模式，不存在并发情况，10万条数据单用户查询响应时间小于5秒，勾选10条数据保存单用户响应时间小于1秒。认定本系统不需要进行性能测试。
</t>
    </r>
    <r>
      <rPr>
        <b/>
        <sz val="10"/>
        <color indexed="8"/>
        <rFont val="宋体"/>
        <family val="3"/>
        <charset val="134"/>
      </rPr>
      <t>安全测试：</t>
    </r>
    <r>
      <rPr>
        <sz val="10"/>
        <color indexed="8"/>
        <rFont val="宋体"/>
        <family val="3"/>
        <charset val="134"/>
      </rPr>
      <t xml:space="preserve">未通过
下周暂无计划
</t>
    </r>
  </si>
  <si>
    <t>1、配合webservice服务接口及增值税综合服务平台执行开票控制台的测试；
2、直接调用控制台接口进行测试；
3、出具系统测试报告；</t>
  </si>
  <si>
    <t>1、已完成；
2、已完成；
3、已完成。</t>
  </si>
  <si>
    <t>王学超
谢春梦
王乐</t>
  </si>
  <si>
    <t>1.5
1.5
1.5</t>
  </si>
  <si>
    <t>目前配合的开票软件加固后的版本不是定版版本，待开票软件定版后还需要配合新版的开票软件进行主流程测试</t>
  </si>
  <si>
    <t>易用性方面还有些提示信息及界面问题需要优化，考虑到时间紧迫且不影响使用，暂时延后处理</t>
  </si>
  <si>
    <r>
      <rPr>
        <sz val="10"/>
        <color indexed="8"/>
        <rFont val="宋体"/>
        <family val="3"/>
        <charset val="134"/>
      </rPr>
      <t xml:space="preserve">
1.测试专普电卷发票发票开具接口（全部开具用例）。
2.</t>
    </r>
    <r>
      <rPr>
        <sz val="10"/>
        <color indexed="8"/>
        <rFont val="宋体"/>
        <family val="3"/>
        <charset val="134"/>
      </rPr>
      <t xml:space="preserve">测试成品油专普电卷发票发票开具接口（全部开具用例）。
</t>
    </r>
  </si>
  <si>
    <t xml:space="preserve">1.专普电卷开具接口完成情况：
1）专票（100%）
2）普票（50%）
3）电票（40%）
4）卷票（100%）
2.成品油专普电卷开具接口完成情况：
1）成专票（100%）
2）成普票（50%）
3）成电票（0%%）
4）成卷票（100%
</t>
  </si>
  <si>
    <r>
      <rPr>
        <sz val="11"/>
        <color indexed="8"/>
        <rFont val="宋体"/>
        <family val="3"/>
        <charset val="134"/>
      </rPr>
      <t xml:space="preserve">5
</t>
    </r>
    <r>
      <rPr>
        <sz val="11"/>
        <color indexed="8"/>
        <rFont val="宋体"/>
        <family val="3"/>
        <charset val="134"/>
      </rPr>
      <t>5
5</t>
    </r>
  </si>
  <si>
    <r>
      <rPr>
        <sz val="10"/>
        <color indexed="8"/>
        <rFont val="宋体"/>
        <family val="3"/>
        <charset val="134"/>
      </rPr>
      <t>1.发票开具接口：电票100行多税率折扣发票，开具红票时，提示“报错 2099：053084发票主票面税率非法”</t>
    </r>
    <r>
      <rPr>
        <b/>
        <sz val="10"/>
        <color indexed="8"/>
        <rFont val="宋体"/>
        <family val="3"/>
        <charset val="134"/>
      </rPr>
      <t>（未修改）</t>
    </r>
    <r>
      <rPr>
        <sz val="10"/>
        <color indexed="8"/>
        <rFont val="宋体"/>
        <family val="3"/>
        <charset val="134"/>
      </rPr>
      <t xml:space="preserve">
2.发票开具接口：专票开具全税率包括1.5%提示：053020第{7}行发票明细（清单）专用发票税率未在授权税率内  </t>
    </r>
    <r>
      <rPr>
        <b/>
        <sz val="10"/>
        <color indexed="8"/>
        <rFont val="宋体"/>
        <family val="3"/>
        <charset val="134"/>
      </rPr>
      <t>（未修改）</t>
    </r>
    <r>
      <rPr>
        <sz val="10"/>
        <color indexed="8"/>
        <rFont val="宋体"/>
        <family val="3"/>
        <charset val="134"/>
      </rPr>
      <t xml:space="preserve">
3.发票开具接口：专票红票1.5%税率开具提示：红字信息表异常单号异常传入冲红金额大于红字信息表上传金额 </t>
    </r>
    <r>
      <rPr>
        <b/>
        <sz val="10"/>
        <color indexed="8"/>
        <rFont val="宋体"/>
        <family val="3"/>
        <charset val="134"/>
      </rPr>
      <t>（未修改）</t>
    </r>
    <r>
      <rPr>
        <sz val="10"/>
        <color indexed="8"/>
        <rFont val="宋体"/>
        <family val="3"/>
        <charset val="134"/>
      </rPr>
      <t xml:space="preserve">
4.发票开具接口：专普票：1.5税率（单行1.5%税率和单行1.5%税率与其他税率混开）开具失败。</t>
    </r>
    <r>
      <rPr>
        <b/>
        <sz val="10"/>
        <color indexed="8"/>
        <rFont val="宋体"/>
        <family val="3"/>
        <charset val="134"/>
      </rPr>
      <t>（未修改）</t>
    </r>
    <r>
      <rPr>
        <sz val="10"/>
        <color indexed="8"/>
        <rFont val="宋体"/>
        <family val="3"/>
        <charset val="134"/>
      </rPr>
      <t xml:space="preserve">
5.发票开具接口：折扣行与被折扣行税率不一致时，返回的信息有误</t>
    </r>
    <r>
      <rPr>
        <b/>
        <sz val="10"/>
        <color indexed="8"/>
        <rFont val="宋体"/>
        <family val="3"/>
        <charset val="134"/>
      </rPr>
      <t>（已修改）</t>
    </r>
    <r>
      <rPr>
        <sz val="10"/>
        <color indexed="8"/>
        <rFont val="宋体"/>
        <family val="3"/>
        <charset val="134"/>
      </rPr>
      <t xml:space="preserve">
6.发票开具接口：专票-红字发票：开具差额=金额时，提示“053050第{1}行发票明细（清单）校验单行税额误差：金额乘以税率与税额的误差超限”</t>
    </r>
    <r>
      <rPr>
        <b/>
        <sz val="10"/>
        <color indexed="8"/>
        <rFont val="宋体"/>
        <family val="3"/>
        <charset val="134"/>
      </rPr>
      <t>（已修改）</t>
    </r>
    <r>
      <rPr>
        <sz val="10"/>
        <color indexed="8"/>
        <rFont val="宋体"/>
        <family val="3"/>
        <charset val="134"/>
      </rPr>
      <t xml:space="preserve">
7.发票开具接口：含税专票清单票开票提示TCD_396_25396（已修改）
8.发票开具接口：专用发票：多税率清单发票，进行冲红时，提示”税率不能为空“（已修改）
9.发票开具接口：所有票种单行100%折扣开具时提示：53188不能开具合计金额是零的非空白作废发票 （已修改）
10.发票开具接口：开具成品油免税率或者不征税卷票时，填写单位“升”时，soapui返回“Fault occurred while processing.”，不填写单位“升”时，会返回信息提示2657：开具成品油卷票单位必须为升</t>
    </r>
    <r>
      <rPr>
        <b/>
        <sz val="10"/>
        <color indexed="8"/>
        <rFont val="宋体"/>
        <family val="3"/>
        <charset val="134"/>
      </rPr>
      <t>（已修改）</t>
    </r>
    <r>
      <rPr>
        <sz val="10"/>
        <color indexed="8"/>
        <rFont val="宋体"/>
        <family val="3"/>
        <charset val="134"/>
      </rPr>
      <t xml:space="preserve">
11.发票开具接口：专用含税发票，开具2000行清单，提示“TCD_396_25396”</t>
    </r>
    <r>
      <rPr>
        <b/>
        <sz val="10"/>
        <color indexed="8"/>
        <rFont val="宋体"/>
        <family val="3"/>
        <charset val="134"/>
      </rPr>
      <t>（已修改）</t>
    </r>
  </si>
  <si>
    <t xml:space="preserve">1、下周测试开具接口未完成部分及其他30个接口剩余未执行用例。
</t>
  </si>
  <si>
    <t>1.v02.0sp03测试报告
2.v02.0sp04开发测试时间进度确认和注册网站日志存储的需求讨论会议
3.v02.0sp04测试计划
4.v02.0sp04敏捷用例设计,测试验证
5.协调修改模拟接口的下载和勾选保存支持不抵扣勾选的功能</t>
  </si>
  <si>
    <t>1.v02.0sp03测试报告---已完成
2.v02.0sp04开发测试时间进度确认和注册网站日志存储的需求讨论会议---已完成
3.v02.0sp04测试计划---已完成
4.v02.0sp04敏捷用例设计和测试验证---完成30%
5.协调修改模拟接口的下载和勾选保存支持不抵扣勾选的功能---已完成</t>
  </si>
  <si>
    <t>1.目前已提交测试版本,敏捷问题已处理占30%,大部分敏捷未处理
2.缺陷系统中10个缺陷未处理</t>
  </si>
  <si>
    <t>1.助手V02.0 SP04:
1)完成V02.0 SP04的数据下载，发票统计功能开发。
完成模拟抵扣开发。
2）扫描仪勾选和扫描枪勾选功能敏捷任务开发。
主界面发票列表的敏捷任务开发。
本地查询的敏捷任务开发。</t>
  </si>
  <si>
    <t>进项通道接口升级
1、接口升级测试（8个接口+1个定时任务）
 1）第一轮接口升级测试
 2）缺陷回归测试
 3）新提测定时任务未到期发票下载测试
2、测试用例维护
3、跟踪非功能测试进展</t>
  </si>
  <si>
    <t>进项通道接口升级
1、接口升级测试（8个接口+1个定时任务）
 1）第一轮接口升级测试，已完成
 2）缺陷回归测试，已完成
 3）新提测定时任务未到期发票下载测试，刚提测
2、测试用例维护，完成30%
3、跟踪非功能测试进展，性能测试：脚本调试中，等待开发部署测试环境；安全测试：已完成，存在问题需开发修改后重新测试。</t>
  </si>
  <si>
    <t xml:space="preserve">1、增加定时任务未到期发票下载
2、jxpt_invoice_download表增加wdqbz字段
</t>
  </si>
  <si>
    <t xml:space="preserve">
1、定时任务未到期发票下载测试
2、接口升级修改点测试。
3、测试用例维护
4、跟踪非功能测试进展，沟通测试过程中问题</t>
  </si>
  <si>
    <t xml:space="preserve">
1、贵州3个查询接口系统测试；
2、阿里云正式环境查询接口BVT测试；
3、10月征期测试-河南小规模、小企业财报，吉林小规模、一般纳税人申报。
4、贵州、江苏小规模保存，青岛的基本信息，四川小规模申报。
</t>
  </si>
  <si>
    <t xml:space="preserve">
1、贵州3个查询接口系统测试，完成；
2、阿里云正式环境查询接口BVT测试，已完成：对在测试环境上打通的地区进行测试，重庆、内蒙、已通过，其他大部分地区尚存在问题，原因排查中；
3、10月征期测试-河南、吉林小规模申报，河南财报，完成；吉林一般纳税人申报测试中（有bug暂时无法测试）
4、贵州、江苏小规模保存，青岛基本信息，四川小规模申报，未测试。
</t>
  </si>
  <si>
    <t>1.5
3
6.5
6.5</t>
  </si>
  <si>
    <t xml:space="preserve">1、阿里云正式环境测试接口大部分不通，需要尽快查明原因。
2、吉林一般纳税人申报问题需要尽快解决。
3、贵州、江苏小规模保存，青岛的基本信息，四川小规模申报，提交较晚（10.12上午10：00提交），暂未开展测试 
</t>
  </si>
  <si>
    <t xml:space="preserve">
1、升级提交最新的阿里云正式环境；
2、升级提交最新的测试环境；
3、提供河南小规模、小企业财报，吉林小规模、一般人企业申报数据。
4、提交贵州、江苏的小规模保存，青岛的基本信息，四川的小规模申报 
</t>
  </si>
  <si>
    <t xml:space="preserve">1、贵州、江苏小规模保存，青岛的基本信息，四川小规模申报测试；
2、视开发提交情况执行10月征期测试。
</t>
  </si>
  <si>
    <t xml:space="preserve">
1：云税票管家客户端测试：
a）兼容性测试
b）功能测试
c）接口测试
2：云平台测试；
a）兼容性测试：
b）云端功能测试
c）与客户端交互测试
3：性能测试：
a）接口测试：
b）可靠性测试
4：安全测试：   
</t>
  </si>
  <si>
    <t xml:space="preserve">
1：云税票管家客户端测试：
a）兼容性测试，测试未通过
b）功能测试，整体业务接口冒烟测试不通过，初始化环境有问题。
c）接口测试，单接口测试通过。
2：云平台测试；
a）云端功能测试，已完成。都是自己造的数据，没有与客户端联调。
c）与客户端交互测试，进度10%。
3：性能测试：
a）接口测试：未通过，需要再对注册接口进行性能测试。
b）可靠性测试：已完成
4：安全测试：已完成
</t>
  </si>
  <si>
    <t>4
6.5
7
6.4
7.4
7.2</t>
  </si>
  <si>
    <t xml:space="preserve">1：云平台功能测试已完成，缺少与客户端联调测试，有风险。
2：运行云税票管家会影响开票软件的安装卸载及使用，需要重点测试。
3：测试人员缺少对开票软件功能和智税集成的了解。
4：河北研发人员和测试人员已经撤离，具体什么时候再介入等领导协商。
</t>
  </si>
  <si>
    <r>
      <rPr>
        <sz val="10"/>
        <color indexed="8"/>
        <rFont val="宋体"/>
        <family val="3"/>
        <charset val="134"/>
      </rPr>
      <t>1、客户端功能测试、云端与客户端联调测试，接口测试
2</t>
    </r>
    <r>
      <rPr>
        <sz val="10"/>
        <color indexed="8"/>
        <rFont val="宋体"/>
        <family val="3"/>
        <charset val="134"/>
      </rPr>
      <t xml:space="preserve">、性能测试跟进
</t>
    </r>
    <r>
      <rPr>
        <sz val="10"/>
        <color indexed="8"/>
        <rFont val="宋体"/>
        <family val="3"/>
        <charset val="134"/>
      </rPr>
      <t>3、配合开票软件项目组进行开票软件升级种子下发及升级测试。</t>
    </r>
    <r>
      <rPr>
        <sz val="10"/>
        <color indexed="8"/>
        <rFont val="宋体"/>
        <family val="3"/>
        <charset val="134"/>
      </rPr>
      <t xml:space="preserve">
</t>
    </r>
  </si>
  <si>
    <t>大数据技术部：李瑞明</t>
  </si>
  <si>
    <t>kafka区间消费工具</t>
  </si>
  <si>
    <t>李瑞明</t>
  </si>
  <si>
    <t>1.【100%】构造千万级数据，以及各种发票报文并执行测试。
2.【100%】整理测试记录评估被测对象性能并编写测试文档。</t>
  </si>
  <si>
    <t>1.完成
2.完成</t>
  </si>
  <si>
    <t>1.编写脚本，向kafka压入千万级数据，验证极端场景。</t>
  </si>
  <si>
    <t>1.能够消费7天之内kafka任意offset起止的数据。
2.要求用户可以直接调用shell封装。
3.输入参数：包括kafka队列名称，新消费组名称，offset起，offset止，每秒消费数量。
4.输出参数：包括共消费条数，耗时。</t>
  </si>
  <si>
    <t>北京商委电子发票分析项目：
  测试准备：理解需求
  测试准备：环境准备和技术准备
  测试用例编写</t>
  </si>
  <si>
    <t>80%
40%</t>
  </si>
  <si>
    <t>李旺
周雅爽
张梦洁
郭同义</t>
  </si>
  <si>
    <t>7.5
6.5
6.5</t>
  </si>
  <si>
    <t>1.假期后，西部CA环境重启后，部分服务出现问题，导致前两个工作日无法正常开票,影响测试进度
2.签章方面人员休假，部分问题等待确认，影响测试进度</t>
  </si>
  <si>
    <t>1.目前V2.0测试进度基本顺利，计划下周完成系统测试，并开始小版本定版测试
2.V3.0目前有部分需求存在遗漏，测试正按计划进行中</t>
  </si>
  <si>
    <t>缺陷系统待测问题回测</t>
  </si>
  <si>
    <t>缺陷回测完成100%，新发现的缺陷待开发修改</t>
  </si>
  <si>
    <t>4.5
2</t>
  </si>
  <si>
    <t>1、缺陷回测
2、对V3.5查询统计、监控分析等待测敏捷编写测试用例</t>
  </si>
  <si>
    <t>目前配合的开票软件加固后的版本是kp-setup V2.2.34.190919（数据库加固新版本20191011日修改），待开票软件定版后还需要配合新版的开票软件进行主流程测试</t>
  </si>
  <si>
    <t>税务Ukey生产加载工具需求熟悉及BVT测试</t>
  </si>
  <si>
    <t>已完成10%</t>
  </si>
  <si>
    <t>工具据研究开发部说，由于时间紧迫已经提供给工厂使用，测试这边目前计划是边测边写用例，测试时优先重点考虑工厂的实际使用场景</t>
  </si>
  <si>
    <t>完成BVT测试，执行第一轮系统测试</t>
  </si>
  <si>
    <t>1.Ukey综合管理系统测试  
2.补充测试用例，编写测试报告</t>
  </si>
  <si>
    <t>1.需求评审</t>
  </si>
  <si>
    <t>1、协调验收相关事宜，接收工程性文档；
2、熟悉系统需求和流程；
4、文档验收
5、编写功能验收测试用例。</t>
  </si>
  <si>
    <t>1、协调验收相关事宜，接收工程性文档，完成80%；
2、熟悉系统需求和流程，完成；
4、对已提交的文档验收，完成90%; 
5、编写功能验收测试用例，完成90%。</t>
  </si>
  <si>
    <t>5
2
4</t>
  </si>
  <si>
    <t>1、单元测试用例等未提交的文档需要尽快提交；
2、概要设计、系统测试用例、安全测试报告等要修改补充的内容需尽快提交；
3、源代码未提交，无法在此基础上完成验收环境部署，暂不具备功能验收条件，需要尽快提交；
4、已发现的文档问题，需要尽快修改。</t>
  </si>
  <si>
    <t>1、提交部分工程性文档。
2、整理补充提交涉及二次开发内容文档；
3、确定最终验收范围-全系统（含1.0版本和二次开发）内容，其中1.0的系统可以采用源代码编译部署，厂商演示，产品经理确认需求的方式进行</t>
  </si>
  <si>
    <t>视交付进度，部署验收环境，提交新的验收计划，执行功能验收</t>
  </si>
  <si>
    <t>1、参加立项评审</t>
  </si>
  <si>
    <t>马瑞忠
檀建川</t>
  </si>
  <si>
    <t>1
1</t>
  </si>
  <si>
    <t xml:space="preserve">1、部门资源共享ftp已部署完毕，原共享资源正在迁移；
2、SVN已完成备份；
3、个税自动化环境恢复完成；
4、根据安全考核方案，逐条核对部门安全风险及应对措施；
5、固定资产申领报废、预算调整、服务器申请等工作；
6、部门活动方案拟定、申请经费等；
7、配合党工团完成部门所需统计、组织、通知等工作；
</t>
  </si>
  <si>
    <t>1、进行中；
2、SVN备份将使用实时备份机制，相关数据正确性需要进行测试正确后开通功能；
3、已完成；
4、进行中；先对部门公共测试环境进行安全风险排查；
5、进行中；等待预算调整完成后执行；
6、已完成；
7、已完成；</t>
  </si>
  <si>
    <t>1、ftp资源迁移；
2、SVN活动及资料数据迁移；
3、测试环境及虚拟机安全风险排查；
4、51云平台服务器采购、固定资产选型采购等；</t>
  </si>
  <si>
    <t>1、新系统升级公共服务平台功能，金税盘兼容测试。
2、新系统网络购票python自动化脚本优化。</t>
  </si>
  <si>
    <r>
      <rPr>
        <sz val="10"/>
        <color indexed="8"/>
        <rFont val="宋体"/>
        <family val="3"/>
        <charset val="134"/>
      </rPr>
      <t>2019.09.2</t>
    </r>
    <r>
      <rPr>
        <sz val="10"/>
        <color indexed="8"/>
        <rFont val="宋体"/>
        <family val="3"/>
        <charset val="134"/>
      </rPr>
      <t>7</t>
    </r>
  </si>
  <si>
    <t>1、完成50%
2、进行中</t>
  </si>
  <si>
    <t>曾佳
姜宁
苏贵
徐然</t>
  </si>
  <si>
    <t>5
2
2.5
3</t>
  </si>
  <si>
    <t>上周六八局升级新系统（支持公共服务平台）后，系统一直有问题无法正常使用，周五开始安排人到二办测试。其他客户端产品暂时无法测试共用服务平台的兼容性。</t>
  </si>
  <si>
    <t>1、测试报告编写。</t>
  </si>
  <si>
    <t>1、配合研发调试报警问题，配合性能测试，对报警功能进行验证。
2、税发工具发行天安sjj1310测试，并进行功能验证。
3、加解密发行工具对新加密机兼容性测试</t>
  </si>
  <si>
    <t>苏贵
徐然</t>
  </si>
  <si>
    <t>1.5
2</t>
  </si>
  <si>
    <t>一、190919补丁版本测试
1、完成解决成品油退回问题版本测试
2、完成贵州调整安全接入地址版本测试
二、数据库安全加固版本测试
1、修改功能验证、性能测试
2、已修改缺陷回归测试
3、升级安装及数据比对测试
4、主流程测试</t>
  </si>
  <si>
    <t>一、190919补丁版本测试
1、完成。
2、完成。
二、数据库安全加固版本测试
1、完成
2、完成
3、完成
4、完成（目前由于开票软件配一体化代开接口使用，因防调用校验造成一体化代开接口无法开票的问题还未修改，有可能本版软件并不是测试最终版本。）</t>
  </si>
  <si>
    <t xml:space="preserve">赵淑静
李萌
曹永刚
党福星
张鲁营
</t>
  </si>
  <si>
    <t>6.75
6.75
6.75
6.75
6.75</t>
  </si>
  <si>
    <t>190919补丁版本：
1、解决成品油退回时数量精确到小数位第6位而在新系统局端均按非法数据处理无法完成退回操作的问题
2、贵州原安全接入地址增加端口号
数据库安全加固版本：
数据库驱动更新</t>
  </si>
  <si>
    <t xml:space="preserve">1、数据库安全加固版本有新修改的话，针对修改内容进行验证及简单的主流程测试
2、数据库安全加固版本定版升级包自动升级测试
</t>
  </si>
  <si>
    <t>本周无此项工作内容</t>
  </si>
  <si>
    <t>1.智税集成配合0919开票及数据库加固版开票兼容性测试
2.智税集成配合0919开票及数据库加固版开票主流程测试
3.智税集成配合0919（0921）一体化代开测试
4.母盘测试</t>
  </si>
  <si>
    <t>目前有2个问题未修复，预计今天测试完成</t>
  </si>
  <si>
    <t>本周该项工作无进展</t>
  </si>
  <si>
    <t>1、测试环境问题协调沟通</t>
  </si>
  <si>
    <t>进行中，已有临时方案</t>
  </si>
  <si>
    <t>开票服务器单盘版底层加固测试（AC2型金税盘&amp;D型盘）</t>
  </si>
  <si>
    <t>1、AC2单盘版底层修改功能、升级加载、主流程测试。
2、D型盘单盘版底层修改功能测试</t>
  </si>
  <si>
    <t>2019.09.27</t>
  </si>
  <si>
    <t>1、修改功能完成100%，
升级加载和主流程完成90%。
2、修改功能完成80%。</t>
  </si>
  <si>
    <t>2.5
5
4.5</t>
  </si>
  <si>
    <t xml:space="preserve">
1.升级测试环境
2.迭代26系统修改测试
</t>
  </si>
  <si>
    <t xml:space="preserve">
1.已完成 100%
2.进行中 95%
预计下周完成前置迭代26系统测试</t>
  </si>
  <si>
    <r>
      <rPr>
        <sz val="10"/>
        <color indexed="8"/>
        <rFont val="宋体"/>
        <family val="3"/>
        <charset val="134"/>
      </rPr>
      <t xml:space="preserve">
</t>
    </r>
    <r>
      <rPr>
        <sz val="10"/>
        <color indexed="8"/>
        <rFont val="宋体"/>
        <family val="3"/>
        <charset val="134"/>
      </rPr>
      <t>Access token的时效性重新修改，需重新测试</t>
    </r>
  </si>
  <si>
    <r>
      <rPr>
        <sz val="10"/>
        <color indexed="8"/>
        <rFont val="宋体"/>
        <family val="3"/>
        <charset val="134"/>
      </rPr>
      <t>授权登录接口新增access token字段
授权信息查询接口,</t>
    </r>
    <r>
      <rPr>
        <sz val="10"/>
        <color indexed="8"/>
        <rFont val="宋体"/>
        <family val="3"/>
        <charset val="134"/>
      </rPr>
      <t>请求报文</t>
    </r>
    <r>
      <rPr>
        <sz val="10"/>
        <color indexed="8"/>
        <rFont val="宋体"/>
        <family val="3"/>
        <charset val="134"/>
      </rPr>
      <t>CXLB</t>
    </r>
    <r>
      <rPr>
        <sz val="10"/>
        <color indexed="8"/>
        <rFont val="宋体"/>
        <family val="3"/>
        <charset val="134"/>
      </rPr>
      <t>字段扩充</t>
    </r>
    <r>
      <rPr>
        <sz val="10"/>
        <color indexed="8"/>
        <rFont val="宋体"/>
        <family val="3"/>
        <charset val="134"/>
      </rPr>
      <t>,</t>
    </r>
    <r>
      <rPr>
        <sz val="10"/>
        <color indexed="8"/>
        <rFont val="宋体"/>
        <family val="3"/>
        <charset val="134"/>
      </rPr>
      <t>支持</t>
    </r>
    <r>
      <rPr>
        <sz val="10"/>
        <color indexed="8"/>
        <rFont val="宋体"/>
        <family val="3"/>
        <charset val="134"/>
      </rPr>
      <t xml:space="preserve"> </t>
    </r>
    <r>
      <rPr>
        <sz val="10"/>
        <color indexed="8"/>
        <rFont val="宋体"/>
        <family val="3"/>
        <charset val="134"/>
      </rPr>
      <t>空</t>
    </r>
    <r>
      <rPr>
        <sz val="10"/>
        <color indexed="8"/>
        <rFont val="宋体"/>
        <family val="3"/>
        <charset val="134"/>
      </rPr>
      <t>,0,1,2,</t>
    </r>
    <r>
      <rPr>
        <sz val="10"/>
        <color indexed="8"/>
        <rFont val="宋体"/>
        <family val="3"/>
        <charset val="134"/>
      </rPr>
      <t>返回报文新增服务描述</t>
    </r>
    <r>
      <rPr>
        <sz val="10"/>
        <color indexed="8"/>
        <rFont val="宋体"/>
        <family val="3"/>
        <charset val="134"/>
      </rPr>
      <t>(FWNR)</t>
    </r>
    <r>
      <rPr>
        <sz val="10"/>
        <color indexed="8"/>
        <rFont val="宋体"/>
        <family val="3"/>
        <charset val="134"/>
      </rPr>
      <t>字段
批量初始化接口代码优化</t>
    </r>
    <r>
      <rPr>
        <sz val="10"/>
        <color indexed="8"/>
        <rFont val="宋体"/>
        <family val="3"/>
        <charset val="134"/>
      </rPr>
      <t>-</t>
    </r>
    <r>
      <rPr>
        <sz val="10"/>
        <color indexed="8"/>
        <rFont val="宋体"/>
        <family val="3"/>
        <charset val="134"/>
      </rPr>
      <t>解决入前置</t>
    </r>
    <r>
      <rPr>
        <sz val="10"/>
        <color indexed="8"/>
        <rFont val="宋体"/>
        <family val="3"/>
        <charset val="134"/>
      </rPr>
      <t>sbzxzt</t>
    </r>
    <r>
      <rPr>
        <sz val="10"/>
        <color indexed="8"/>
        <rFont val="宋体"/>
        <family val="3"/>
        <charset val="134"/>
      </rPr>
      <t xml:space="preserve">表时字段入空情况（线上反应问题）
</t>
    </r>
    <r>
      <rPr>
        <sz val="10"/>
        <color indexed="8"/>
        <rFont val="宋体"/>
        <family val="3"/>
        <charset val="134"/>
      </rPr>
      <t>access token时效性修改为授权免登录的token，有效期30分钟，使用一次立即失效，同一身份1天最多生成50次。
正常业务的token，有效期24小时，同一身份1个月最多生成50次</t>
    </r>
  </si>
  <si>
    <t>完成有关access token方面的测试</t>
  </si>
  <si>
    <t xml:space="preserve">
1.增加数据查询服务部分场景的测试用例和测试数据
2.核心迭代26测试执行
3.给自动化测试新发四个盘
</t>
  </si>
  <si>
    <t xml:space="preserve">
1已完成
2已完成
3已完成
</t>
  </si>
  <si>
    <t>1.数据查询服务支持新旧版数据查询
2.核心支持新旧版授权管理
3.云开票管理系统5个业务优化
4.管理系统新增APP版本查询功能
5.订单接收离线红字专票的特殊校验</t>
  </si>
  <si>
    <t>1.OpenAPI修改之后测试数据查询服务
2.写测试计划测试报告</t>
  </si>
  <si>
    <t>1.迭代25相关报告-需求澄清表等
2.迭代25性能测试
3.bin层发票开具时校验发票密文为空和金税盘号字段为空
4.上电推送信息
5.W层程序异常重启
6.购票时间大于金税盘时间 
7.密文为空复测（机器编号为空测试）
8.优化强制修复固件测试
9.局端兼容金税盘主流程测试（除发票上传和抄报税）</t>
  </si>
  <si>
    <t xml:space="preserve">【100%】1.迭代25相关报告-需求澄清表等
【80%】2.迭代25性能测试
【100%】3.bin层发票开具时校验发票密文为空和金税盘号字段为空
【100%】4.上电推送信息
【50%】5.W层程序异常重启
【100%】6.购票时间大于金税盘时间 
【100%】7.密文为空复测（机器编号为空测试）
【100%】8.优化强制修复固件测试
【100%】9.局端兼容金税盘主流程测试（除发票上传和抄报税）
</t>
  </si>
  <si>
    <t>51盒子云开票版W30
迭代26：
1、购票时间大于金税盘时间，发票开具报错
2、W层程序异常重启
3、上电推送信息
4、bin层发票开具时校验发票密文为空和金税盘号字段为空
5、支持超过10条的红字信息表下载
6、优化强制修复固件</t>
  </si>
  <si>
    <t>1.迭代26测试完成。
2.迭代26定版测试取消，原因是FTP服务器十一升级，迭代26不下发，合并到下个迭代一起下发。  
下周计划：
1、缺陷库历史遗漏缺陷验证</t>
  </si>
  <si>
    <t xml:space="preserve">
1，服务授权（套餐）标签
2，复制发票
3，商品编码更新
4，桌牌码二维码
5，发票修复超时
6，发票修复进度条
7，月统计超时
8，APP重构
9，迭代26定版测试</t>
  </si>
  <si>
    <t xml:space="preserve">
【100%】1，服务授权（套餐）标签
【100%】2，复制发票
【100%】3，商品编码更新
【100%】4，桌牌码二维码
【100%】5，发票修复超时
【100%】6，发票修复进度条
【100%】7，月统计超时
【10%】9，APP重构
【80%】9，迭代26定版测试</t>
  </si>
  <si>
    <t>李世平
陈佳
李岚泊</t>
  </si>
  <si>
    <t>1
5
4.5</t>
  </si>
  <si>
    <t>51发票APP：
迭代26：
 1.服务授权页面增加新标签“服务授权（套餐）”。 接口待提供。（即支持服务商新授权种类）
 2.复制发票：支持开票界面发票复制蓝废。 列表中如果显示了空白废则点击空白废弹出提示（例：“不能复制空白废票”）
 3.商品编码更新：登录检查商品编码新版本时，此时当商品编码为49.3（49.3、49.4）时，还原为内置商品编码（33.0）.允许商品编码更新，但更新时发现商品编码为49.3（49.3、49.4）时不更新到本地。
 4.APP生成桌牌码的二维码时，如果生成商品只有单价数量 不计算金额，金额传""
 5.更换APP介绍网页与其中视频
 6.APP发票修复：如果间隔时间超过指定值（1H）修复的中间的过程提示文字（进度文字）不变，那么认为此流水的修复任务超时，作废此流水号弹出重试提示
 7.APP发票修复：发票修复中间显示的进度对话框加进度条。
 8、APP月统计超时，规则同发票修复。
APP重构：
1、整体APP重构，已经提测功能清单：
【1】1.登录
【1】2.初始化
【1】3.1.首页
【1】3.2.服务
【1】3.3.发现
【1】3.4.我的-&lt;账户与安全&gt;-&lt;指纹解锁&gt; 2.&lt;关于&gt;-&lt;用户反馈&gt; 3&lt;网络设置&gt;-&lt;网络检测&gt; 4.所有功能的是否登录检测，即当前功能在未登录下也是可用的，但是请登录后在使用
【1】11.发票领购
【1】19.企业信息
【1】20.证书口令
【1】21.桌牌码
【1】22.开票设置
【1】23.网络设置
【1】24.账户与安全
【1】25.版本信息
【1】26.关于
【1】27.发现
【】31.发票查询-列表显示及条件查询部分已完成，但是列表项的点击进入详情或者其他点击item对应的处理 尚未完成</t>
  </si>
  <si>
    <t>1.迭代26测试完成。
2.迭代26定版测试中。
3.重构测试进行中，进度约10%。
下周计划：
1.迭代26定版测试。
2.重构测试。</t>
  </si>
  <si>
    <t xml:space="preserve">迭代26功能测试：
1.发票修复新逻辑功能测试（覆盖Chrome，ie8和ie11浏览器）
2.完成红字申请表下载优化测试任务
3.增加单机版离线开具专票红票功能
4.清单导入
5.授权套餐页面
6.新版token登录
7.浏览器兼容性测试jQuery v3.4.1版本（IE9，IE10，IE11，Chrome，火狐）
8.完成迭代26评审会
9.与项目组讨论确定并提交非功能需求说明书，由性能专项组开始性能测试
10.迭代26定版测试
</t>
  </si>
  <si>
    <t>2019.9.27</t>
  </si>
  <si>
    <t xml:space="preserve">迭代26功能测试
1.完成 100%
2.完成 100%
3.进行中 90%
4.完成 100%
5.已完成 100%
6.进行中 50%
7.已完成 100%
8.已完成 100%
9.已完成 100%
10.进行中 50%
</t>
  </si>
  <si>
    <r>
      <rPr>
        <sz val="10"/>
        <rFont val="宋体"/>
        <family val="3"/>
        <charset val="134"/>
      </rPr>
      <t>4</t>
    </r>
    <r>
      <rPr>
        <sz val="10"/>
        <rFont val="宋体"/>
        <family val="3"/>
        <charset val="134"/>
      </rPr>
      <t xml:space="preserve">
</t>
    </r>
    <r>
      <rPr>
        <sz val="10"/>
        <rFont val="宋体"/>
        <family val="3"/>
        <charset val="134"/>
      </rPr>
      <t>1</t>
    </r>
    <r>
      <rPr>
        <sz val="10"/>
        <rFont val="宋体"/>
        <family val="3"/>
        <charset val="134"/>
      </rPr>
      <t xml:space="preserve">
</t>
    </r>
    <r>
      <rPr>
        <sz val="10"/>
        <rFont val="宋体"/>
        <family val="3"/>
        <charset val="134"/>
      </rPr>
      <t>5</t>
    </r>
  </si>
  <si>
    <t>Access token的时效性重新修改，需重新测试</t>
  </si>
  <si>
    <r>
      <rPr>
        <sz val="10"/>
        <rFont val="宋体"/>
        <family val="3"/>
        <charset val="134"/>
      </rPr>
      <t xml:space="preserve">开具清单导入时，EXCEL表税率列增加免税、不征税 
新增离线开具专票红票开具
发票复制新增废票
发票修复功能修改
新增授权服务套餐页
新增产品宣传和用户操作视频
新增维护页面
修复扫码商品金额显示问题
新增access token授权登录
</t>
    </r>
    <r>
      <rPr>
        <sz val="10"/>
        <rFont val="宋体"/>
        <family val="3"/>
        <charset val="134"/>
      </rPr>
      <t>access token</t>
    </r>
    <r>
      <rPr>
        <sz val="10"/>
        <rFont val="宋体"/>
        <family val="3"/>
        <charset val="134"/>
      </rPr>
      <t>时效性修改为授权免登录的</t>
    </r>
    <r>
      <rPr>
        <sz val="10"/>
        <rFont val="宋体"/>
        <family val="3"/>
        <charset val="134"/>
      </rPr>
      <t>token</t>
    </r>
    <r>
      <rPr>
        <sz val="10"/>
        <rFont val="宋体"/>
        <family val="3"/>
        <charset val="134"/>
      </rPr>
      <t>，有效期</t>
    </r>
    <r>
      <rPr>
        <sz val="10"/>
        <rFont val="宋体"/>
        <family val="3"/>
        <charset val="134"/>
      </rPr>
      <t>30</t>
    </r>
    <r>
      <rPr>
        <sz val="10"/>
        <rFont val="宋体"/>
        <family val="3"/>
        <charset val="134"/>
      </rPr>
      <t>分钟，使用一次立即失效，同一身份</t>
    </r>
    <r>
      <rPr>
        <sz val="10"/>
        <rFont val="宋体"/>
        <family val="3"/>
        <charset val="134"/>
      </rPr>
      <t>1</t>
    </r>
    <r>
      <rPr>
        <sz val="10"/>
        <rFont val="宋体"/>
        <family val="3"/>
        <charset val="134"/>
      </rPr>
      <t>天最多生成</t>
    </r>
    <r>
      <rPr>
        <sz val="10"/>
        <rFont val="宋体"/>
        <family val="3"/>
        <charset val="134"/>
      </rPr>
      <t>50</t>
    </r>
    <r>
      <rPr>
        <sz val="10"/>
        <rFont val="宋体"/>
        <family val="3"/>
        <charset val="134"/>
      </rPr>
      <t>次。
正常业务的</t>
    </r>
    <r>
      <rPr>
        <sz val="10"/>
        <rFont val="宋体"/>
        <family val="3"/>
        <charset val="134"/>
      </rPr>
      <t>token</t>
    </r>
    <r>
      <rPr>
        <sz val="10"/>
        <rFont val="宋体"/>
        <family val="3"/>
        <charset val="134"/>
      </rPr>
      <t>，有效期</t>
    </r>
    <r>
      <rPr>
        <sz val="10"/>
        <rFont val="宋体"/>
        <family val="3"/>
        <charset val="134"/>
      </rPr>
      <t>24</t>
    </r>
    <r>
      <rPr>
        <sz val="10"/>
        <rFont val="宋体"/>
        <family val="3"/>
        <charset val="134"/>
      </rPr>
      <t>小时，同一身份</t>
    </r>
    <r>
      <rPr>
        <sz val="10"/>
        <rFont val="宋体"/>
        <family val="3"/>
        <charset val="134"/>
      </rPr>
      <t>1</t>
    </r>
    <r>
      <rPr>
        <sz val="10"/>
        <rFont val="宋体"/>
        <family val="3"/>
        <charset val="134"/>
      </rPr>
      <t>个月最多生成</t>
    </r>
    <r>
      <rPr>
        <sz val="10"/>
        <rFont val="宋体"/>
        <family val="3"/>
        <charset val="134"/>
      </rPr>
      <t>50</t>
    </r>
    <r>
      <rPr>
        <sz val="10"/>
        <rFont val="宋体"/>
        <family val="3"/>
        <charset val="134"/>
      </rPr>
      <t>次</t>
    </r>
  </si>
  <si>
    <t>完成迭代26定版测试。完成openapi授权登录有关修改的测试</t>
  </si>
  <si>
    <t>1.订单信息接收接口（openAPI）的测试任务，完成度40%。
2.预约订单信息接收接口消费者模式（openAPI）的测试任务，完成度40%。</t>
  </si>
  <si>
    <t>开展H5（web）开票服务系统敏捷测试培训会，规范整体测试流程。</t>
  </si>
  <si>
    <t xml:space="preserve">继续完成订单信息接收接口（openAPI）、预约订单信息接收接口消费者模式（openAPI）的测试任务。
</t>
  </si>
  <si>
    <t xml:space="preserve">
1.盘组C108/C180迭代25.5功能测试
a.自动绑定
b.做业务时报内外层税号不一致错误
c.从04版本升级到11版本，服务商地址未更新
d.报税期开多张发票，会循环抓取订单
e.W层重启后，设备变成未绑定
f.半夜扫描被打断失败问题
g.库存信息显示问题
h.单口扫描重启问题
i.不论发票是否已上传，发票修复都会上传发票
j.并行上电
k.扫描绑定问题
2.盘组C108/C180迭代25.5临时定版版本测试
</t>
  </si>
  <si>
    <t xml:space="preserve">
1.盘组C108/C180迭代25.5功能测试（完成）
a.绑定，扫描绑定有问题（按照现有设计测试完成）
b.做业务时报内外层税号不一致错误（完成）
c.从04版本升级到11版本，服务商地址未更新（完成）
d.报税期开多张发票，会循环抓取订单（完成）
e.W层重启后，设备变成未绑定（完成）
f.库存信息显示问题（新版本没有出现）
g.单口扫描重启问题（完成）
h.不论发票是否已上传，发票修复都会上传发票（完成）
i.并行上电（完成)
j.半夜扫描失败问题（完成）
2.盘组C108/C180迭代25.5临时定版版本测试（完成10%)</t>
  </si>
  <si>
    <t>5.875
5.75
5.5
5.5</t>
  </si>
  <si>
    <t xml:space="preserve">迭代25.5临时定版版本测试
</t>
  </si>
  <si>
    <t>1、标准盘功能测试；
2、性能、安全测试沟通；</t>
  </si>
  <si>
    <t>1、完成10%；
2、安全测试预计节后进行；
   性能测试等项目经理出具性能需要文档；</t>
  </si>
  <si>
    <r>
      <rPr>
        <sz val="10"/>
        <color indexed="8"/>
        <rFont val="宋体"/>
        <family val="3"/>
        <charset val="134"/>
      </rPr>
      <t>6.0
6.4</t>
    </r>
    <r>
      <rPr>
        <sz val="10"/>
        <color indexed="8"/>
        <rFont val="宋体"/>
        <family val="3"/>
        <charset val="134"/>
      </rPr>
      <t xml:space="preserve">
</t>
    </r>
    <r>
      <rPr>
        <sz val="10"/>
        <color indexed="8"/>
        <rFont val="宋体"/>
        <family val="3"/>
        <charset val="134"/>
      </rPr>
      <t>6.5</t>
    </r>
  </si>
  <si>
    <t>1.测试迭代26的需求：
  ①评审会后修改在服务商系统更改手机号码逻辑，重测
  ②批量删除时，若重复下单，则允许删除订单
  ③新增开票设备日常维护功能
  ④新增三个51平台（全国）服务商
  ⑤在51平台批量维护页面，增加企业来源的筛选菜单
  ⑥在服务商系统更改手机号码，用户可以用新手机号码进行登录app/web测试
  ⑦用户子账号角色新增一种子账户角色：订单管理角色（全省），具有父服务商的权限测试
  ⑧平台商H5接口授权改为openAPI接口授权测试
  ⑨验证只注册了51盒子的企业，改为M盘在C180上能否使用的问题  
2.参加迭代26的评审会
3.完成新员工培训作业
4.辅助其他部门在服务商进行注册、授权、删除数据等相关工作、参加每日例会等</t>
  </si>
  <si>
    <t xml:space="preserve">1.迭代26整体进度：90%
  ①已完成50%
  ②已完成100%
  ③已完成80%
  ④已完成80%
  ⑤已完成100%
  ⑥已完成100%
  ⑦已完成100%
  ⑧已完成90%
  ⑨已完成100%
2.已完成100%
3.已完成100%
4.已完成100%
</t>
  </si>
  <si>
    <t xml:space="preserve">1.评审会后修改在服务商系统更改手机号码逻辑
2.新增开票设备日常维护功能
3.新增三个51平台（全国）服务商
4.平台商H5接口授权改为openAPI接口授权测试 
5.51平台批量维护签章图片修改
6.信息推送增加批量操作功能
7.平台商订单管理：增加“项目名称”筛选条件
8.特定角色，将51平台服务商迁移至后台审批系统
9.平台商H5接口授权改为openAPI接口授权
10.迁移数据在“综合查询-&gt;企业查询”中同步显示
11.在服务商系统更改手机号码，用户可以用新手机号码进行登录app/web
12.用户子账号角色新增一种子账户角色：订单管理角色（全省），具有父服务商的权限
13.别的系统频繁调用服务商接口，做频率限制
14.电子发票后台审批系统社会化企业查询功能
15.社会化企业进行资格开通
16.新增开票设备日常维护功能
17.批量删除时，若重复下单，则允许删除未审核订单
18.新增三个51平台（全国）服务商
19.在51平台批量维护页面，增加企业来源的筛选菜单
</t>
  </si>
  <si>
    <t xml:space="preserve">1.评审会后修改在服务商系统更改手机号码逻辑
2.新增开票设备日常维护功能
3.新增三个51平台（全国）服务商
4.平台商H5接口授权改为openAPI接口授权测试 
</t>
  </si>
  <si>
    <t xml:space="preserve">1.迭代26版本测试，测试定版。
  </t>
  </si>
  <si>
    <r>
      <rPr>
        <sz val="10"/>
        <color indexed="8"/>
        <rFont val="宋体"/>
        <family val="3"/>
        <charset val="134"/>
      </rPr>
      <t xml:space="preserve">
1.迭代26（版本2.0036）测试，正在进行定版测试，预计今日下班前完成70%。
2.需求：【G】调用新的签章交付接口；未完成研发，该需求放到下一个迭代版本。
3.KPDXML测试工具使用手册：已完成。
</t>
    </r>
    <r>
      <rPr>
        <sz val="10"/>
        <color indexed="8"/>
        <rFont val="宋体"/>
        <family val="3"/>
        <charset val="134"/>
      </rPr>
      <t xml:space="preserve">
 </t>
    </r>
  </si>
  <si>
    <t xml:space="preserve">2.003605 branch9263
1、发票自动化上传线程针对海南报的“加解密服务器异常”这个情况改变了处理方式，将其加入了下载队列，延时下载。（李博宇）
2.003604 branch9201
1、购票时间大于金税盘时间，开票异常问题；（任天翔）
2、修复日志上传线程中的bug；（刘博远）
3、发票签章、发票上传自动化线程优化；发票重新签章接口优化；（李博宇）
2.0035 branch9166
1、解决了离线限额为0的bug。（曾晨晨）
2.003602 branch9125
1、发票查询流水号增加密文节点，使用发票查询流水号会显示普票的密文；（刘博远）
2、签章自动化线程优化、重新签章接口优化、签章平台返回1000认为盒子推送成功；（李博宇）
</t>
  </si>
  <si>
    <t>1.迭代26测试完成，总结</t>
  </si>
  <si>
    <t>OpenAPI迭代一：
1.验收评审会。
短链接迭代一：
1.验收评审会。
签章迭代五：
1.用例设计和联调测试。
2.需求变更讨论。
短链接迭代二：
1.用例编写、执行并验证bug。
2.需求变更讨论。
OpenAPI迭代二：
1.需求变更讨论；
2.用例设计编写和测试。
OpenAPI自动化测试调试支持。</t>
  </si>
  <si>
    <t>OpenAPI迭代一：
1.完成100%
短链接迭代一：
1.完成100%
签章迭代五：
1.完成70%
2.完成100%
短链接迭代二：
1.完成70%
2.完成100%
OpenAPI迭代二：
1.完成90%
2.完成50%
OpenAPI自动化测试调试支持100%</t>
  </si>
  <si>
    <t>1.一键安装脚本升级；
2.一键安装脚本测试；
3.主控版本升级和调试；
4.1.5%税率自动化测试用例增加。</t>
  </si>
  <si>
    <t>1.已完成100%
2.已完成30%
3.已完成100%
4.已完成80%</t>
  </si>
  <si>
    <t>继续一键安装脚本测试</t>
  </si>
  <si>
    <t xml:space="preserve">1、服务器税控开票系统ATS-8200-N 1.111801版新需求测试；
2、服务器税控开票系统ATS-8200-N 1.1117版税局端2.0新系统外网环境升级原有功能兼容性测试；
3、协助技术服务进行arm9调整税率新底层客户升级工作
</t>
  </si>
  <si>
    <t>1、服务器税控开票系统ATS-8200-N 1.111801版测试程序整体进度完成30%；
2、完成50%；
3、完成100%</t>
  </si>
  <si>
    <t>有一个山西客户arm9底层开票服务器升级遇到问题排查，其中6台升级成功，一台升级不成功，经查该开票服务器底层软件版本过旧，不能直接升级到最新版软件，需要通过u盘升级方式升级到新版软件，并迅速给客户邮寄串口调试线转接板</t>
  </si>
  <si>
    <r>
      <rPr>
        <sz val="10"/>
        <color indexed="8"/>
        <rFont val="宋体"/>
        <family val="3"/>
        <charset val="134"/>
      </rPr>
      <t>1、服务器税控开票服务器ATS-8200-N 1.111801版修改点：
新增开票服务器接口，接口1为YDFPCX、名称月度发票查询，接口2为YDFPSLCX、名称为月度发票数量查询；</t>
    </r>
    <r>
      <rPr>
        <sz val="10"/>
        <color indexed="8"/>
        <rFont val="宋体"/>
        <family val="3"/>
        <charset val="134"/>
      </rPr>
      <t xml:space="preserve">
</t>
    </r>
    <r>
      <rPr>
        <sz val="10"/>
        <color indexed="8"/>
        <rFont val="宋体"/>
        <family val="3"/>
        <charset val="134"/>
      </rPr>
      <t>2、服务器税控开票系统ATS-8200-N 1.1117版税局端2.0兼容性测试：
因税局端2.0新系统外网环境已经升级，支持公共服务平台相关功能，通过arm9开票服务器验证原有功能兼容性；</t>
    </r>
    <r>
      <rPr>
        <sz val="10"/>
        <color indexed="8"/>
        <rFont val="宋体"/>
        <family val="3"/>
        <charset val="134"/>
      </rPr>
      <t xml:space="preserve">
</t>
    </r>
    <r>
      <rPr>
        <sz val="10"/>
        <color indexed="8"/>
        <rFont val="宋体"/>
        <family val="3"/>
        <charset val="134"/>
      </rPr>
      <t>3</t>
    </r>
    <r>
      <rPr>
        <sz val="10"/>
        <color indexed="8"/>
        <rFont val="宋体"/>
        <family val="3"/>
        <charset val="134"/>
      </rPr>
      <t>、协助技术服务进行</t>
    </r>
    <r>
      <rPr>
        <sz val="10"/>
        <color indexed="8"/>
        <rFont val="宋体"/>
        <family val="3"/>
        <charset val="134"/>
      </rPr>
      <t>arm9</t>
    </r>
    <r>
      <rPr>
        <sz val="10"/>
        <color indexed="8"/>
        <rFont val="宋体"/>
        <family val="3"/>
        <charset val="134"/>
      </rPr>
      <t>新底层客户升级工作：
进行</t>
    </r>
    <r>
      <rPr>
        <sz val="10"/>
        <color indexed="8"/>
        <rFont val="宋体"/>
        <family val="3"/>
        <charset val="134"/>
      </rPr>
      <t>arm9底层调整前税率客户技服升级工作协助</t>
    </r>
    <r>
      <rPr>
        <sz val="10"/>
        <color indexed="8"/>
        <rFont val="宋体"/>
        <family val="3"/>
        <charset val="134"/>
      </rPr>
      <t xml:space="preserve">
</t>
    </r>
  </si>
  <si>
    <t>服务器税控开票系统ATS-8200-N 1.111801版支持发票1.5税率开具及上传项目功能继续测试</t>
  </si>
  <si>
    <t>1.旧税率授权版本系统测试</t>
  </si>
  <si>
    <t>1.性能和安全测试已完成，系统测试报告正在编写。</t>
  </si>
  <si>
    <t>1.支持1.5%税率版本系统测试
2.推动接口自动化
3.C48满载测试环境搭建</t>
  </si>
  <si>
    <t>新局端兼容性测试   60%</t>
  </si>
  <si>
    <t>雷蕾
李帅印</t>
  </si>
  <si>
    <t>4.375
4.375</t>
  </si>
  <si>
    <t>A9八月份版本提交测试</t>
  </si>
  <si>
    <t>1.安全加固版本测试内容 已完成
2.特殊版本测试任务 周五开始</t>
  </si>
  <si>
    <r>
      <rPr>
        <sz val="10"/>
        <color indexed="8"/>
        <rFont val="宋体"/>
        <family val="3"/>
        <charset val="134"/>
      </rPr>
      <t>侯乐楠</t>
    </r>
    <r>
      <rPr>
        <sz val="10"/>
        <color indexed="8"/>
        <rFont val="宋体"/>
        <family val="3"/>
        <charset val="134"/>
      </rPr>
      <t xml:space="preserve">
李帅印
雷蕾</t>
    </r>
  </si>
  <si>
    <t>1.6875
1.375
1.375</t>
  </si>
  <si>
    <t>新增用户反馈发票卷异常问题，提供特殊版本供用户手工修复</t>
  </si>
  <si>
    <t>1.0920版本测试 90% 本周完成
2.0920版本测试报告 进行中</t>
  </si>
  <si>
    <t xml:space="preserve">侯乐楠 </t>
  </si>
  <si>
    <t>安全测试进行中
性能测试未找到物理机，可能调到下版本测试</t>
  </si>
  <si>
    <t>开票服务器V4.1.20190919版测试：
1..开票服务器V4.1.20190919版与新局端2.0兼容性测试
2.开票服务器V4.1.20190919版测试个人总结</t>
  </si>
  <si>
    <t>1.完成50%
2.完成100%</t>
  </si>
  <si>
    <t>5.3
5.3
5.3</t>
  </si>
  <si>
    <t>由于新局端2.0系统升级公共服务平台导致系统出现问题，影响测试进度，现已换到北京环境重新发行进行测试，未解决。</t>
  </si>
  <si>
    <t>1、发票开具自2019年9月1日起，在蓝字发票开具界面增加校验。
1）若金税盘中没有调整前税率授权时间，在税率下拉列表屏蔽17%、11%、16%、10%四个税率；
2） 若金税盘中有调整前税率授权时间，金税盘时钟小于等于授权时间，则在税率下拉列表显示17%、11%、16%、10%四个税率，且可开具17%、11%、16%、10%四个税率的蓝字发票；金税盘时钟大于授权时间，则屏蔽17%、11%、16%、10%四个税率
2、开具红字发票时，增值税税率可以选择调整前税率，不需要进行授权
3、发票作废时，可以选择调整前税率的发票进行作废处理；
4、发票复制与蓝字发票开具功能同；
5、参数更新功能可以更新调整前税率授权时间和相关字段；
6、金税设备状态查询新增可开具调整前税率失效时间。</t>
  </si>
  <si>
    <t>继续新局端2.0兼容性测试</t>
  </si>
  <si>
    <t>1、中石油发票开具客户端主流程回归测试，出具系统测试报告。</t>
  </si>
  <si>
    <t>1、已出具系统测试报告。</t>
  </si>
  <si>
    <t>1、bug修复：专用发票一个流水中明细行数过多时，专用发票开具会崩溃，50多条流水，每条流水最多的有2700多条明细
2、bug修复：卷式发票作废、红冲，专用发票作废：输入空白废的后续处理
3、卡系统入库协议增加了一个节点gmfkhhxxxx（购买方银行）</t>
  </si>
  <si>
    <t>1.搭建性能和安全测试环境。
2.协助性能和安全进行测试并协调研发人员进行问题确认。</t>
  </si>
  <si>
    <t xml:space="preserve">1.搭建性能、安全测试已完成（完成100%）
2.安全、性能测试已完成（完成90%）
</t>
  </si>
  <si>
    <t>安全测试存在一些问题，但经过研发评估均为以往版本的问题，如果修改可能会对功能产生影响，所以现在的解决方案是系统测试报告中安全性的结论为不通过，后续研发修改安全问题后，再对安全和功能进行回归测试，但修改时间和回归测试时间不定，如果着急给线上用户更新版本，就会存在安全隐患</t>
  </si>
  <si>
    <t>1.数据库安全相关中高危漏洞（9个，主要是相关端口未关闭引起）--已修改
2.web页面相关中高危漏洞（4个，主要是js引用版本过低、登陆功能相关漏洞）
4个中高危漏洞：
跨站点脚本编制（未修改）
降级的旧加密上填充oracle（未修改）
跨站点请求伪造（未修改）
通过框架钓鱼（未修改）</t>
  </si>
  <si>
    <t>1.后续解决中web测试页面中高危漏洞。</t>
  </si>
  <si>
    <t>1、配合webservice服务接口及增值税综合服务平台执行开票控制台的测试；
2、搭建安全测试环境、提交安全测试；</t>
  </si>
  <si>
    <t>1、已完成；
2、安全测试环境已完成搭建，安全测试正在进行中。</t>
  </si>
  <si>
    <r>
      <rPr>
        <sz val="10"/>
        <color indexed="8"/>
        <rFont val="宋体"/>
        <family val="3"/>
        <charset val="134"/>
      </rPr>
      <t xml:space="preserve">5
</t>
    </r>
    <r>
      <rPr>
        <sz val="10"/>
        <color indexed="8"/>
        <rFont val="宋体"/>
        <family val="3"/>
        <charset val="134"/>
      </rPr>
      <t>5</t>
    </r>
    <r>
      <rPr>
        <sz val="10"/>
        <color indexed="8"/>
        <rFont val="宋体"/>
        <family val="3"/>
        <charset val="134"/>
      </rPr>
      <t xml:space="preserve">
2</t>
    </r>
  </si>
  <si>
    <t>测试直接调用控制台方式，并进行整体回归测试出具测试报告</t>
  </si>
  <si>
    <t xml:space="preserve">
1.测试普票、电子发票发票开具接口（新局端2.0盘）。
2.新增A9发票明细查询接口测试用例。
3.测试A9发票明细查询接口、已开发票作废接口、发票查询接口。
</t>
  </si>
  <si>
    <t xml:space="preserve">
1.普票、电子发票开具接口（完成70%)。
2.A9发票明细查询接口测试用例。（已完成100%）
3.接口测试：
A9发票明细查询接口（已完成50%）
已开发票作废接口（已完成100%）
发票查询接口（已完成100%）
</t>
  </si>
  <si>
    <t>1.新增接口（A9发票明细接口）此接口不通过，研发正在修改中。
2.一体化管理端：（查询全部时，无法正常查询，研发人员正在修改中）</t>
  </si>
  <si>
    <t>1、下周测试专票、卷票发票开具。
2.测试下面相关接口。
空白发票作废
查询分机可领用发票
分机下载发票卷接口
分机发票退回主机接口
分配发票到终端接口
终端发票退回接口</t>
  </si>
  <si>
    <t>1.网上认证升级到助手2.0sp03的升级及文件比对:
1)网上认证非统一受理系统单机版-&gt;助手2.0sp03升级
2)网上认证非统一受理系统代理版-&gt;助手2.0sp03升级
3)网上认证统一受理系统单机版-&gt;助手2.0sp03升级
4)网上认证统一受理系统代理版-&gt;助手2.0sp03升级
2.助手1.0sp05升级到助手2.0sp03:
1)升级及文件比对
2)勾选认证和扫描认证功能BVT
3.助手2.0sp04需求讨论:
4.助手2.0sp04模拟接口增加不抵扣勾选的勾选保存和数据下载,沟通模拟接口的新增功能.</t>
  </si>
  <si>
    <t>1.网上认证升级到助手2.0sp03的升级及文件比对:---已完成
1)网上认证非统一受理系统单机版-&gt;助手2.0sp03升级
2)网上认证非统一受理系统代理版-&gt;助手2.0sp03升级
3)网上认证统一受理系统单机版-&gt;助手2.0sp03升级
4)网上认证统一受理系统代理版-&gt;助手2.0sp03升级
2.助手1.0sp05升级到助手2.0sp03:---已完成
1)升级及文件比对
2)勾选认证和扫描认证功能BVT
3.助手2.0sp04需求讨论:---已完成
4.助手2.0sp04模拟接口增加不抵扣勾选的勾选保存和数据下载,沟通模拟接口的新增功能.---已完成</t>
  </si>
  <si>
    <t>1.助手V02.0 SP03:
1)修改升级文件
2)修改贵州的安全接入地址</t>
  </si>
  <si>
    <t>1.母盘验证和测试报告。
2.2.0sp03的缺陷分析。</t>
  </si>
  <si>
    <t>进项通道接口升级
1、接口升级测试（8个接口+1个定时任务）
 1）第一轮接口升级测试
 2）缺陷回测
 3）新提测接口测试用例设计
2、给客户搭建模拟挡板测试环境
3、跟踪非功能需求</t>
  </si>
  <si>
    <t>进项通道接口升级
1、接口升级测试（8个接口+1个定时任务）
 1）第一轮接口升级测试，完成85%
 2）缺陷回测，已完成
 3）新提测接口测试用例设计，已完成
2、给客户搭建模拟挡板测试环境，已完成
3、跟踪非功能需求，已提测</t>
  </si>
  <si>
    <t>1、因用户需要使用挡板做数据格式的校验，所以最新代码已部署到阿里云环境，连接地址为挡板测试环境，待非功能测试通过后切换到正式环境。
2、计划国庆节后切换到正式地址，性能测试节后才能开始，可能会存在未完全调优的风险。</t>
  </si>
  <si>
    <t xml:space="preserve">1、修改发票主信息采集接口新添加gxsj字段
2、修改发票状态变更查询接口新添加gxsj字段
3、提交单票查询请求接口
</t>
  </si>
  <si>
    <t>1、接口升级测试。
2、跟踪非功能测试进展。</t>
  </si>
  <si>
    <t xml:space="preserve">
1、四川、湖北、浙江、贵州查询接口系统测试；
2、阿里云正式环境查询接口BVT测试；
3、9月征期测试总结与10月计划；
</t>
  </si>
  <si>
    <t xml:space="preserve">
1、四川、湖北、浙江查询接口测试完成，贵州查询测试进行中，总体完成80%；
2、阿里云正式环境查询接口BVT测试,已对江西、甘肃、宁波、重庆等地区进行测试，大部分接口未通，原因检查中；
3、9月征期测试总结与10月测试计划，完成；
</t>
  </si>
  <si>
    <t>1
5
5</t>
  </si>
  <si>
    <t>1、阿里云正式环境测试接口大部分不通，需要尽快查明原因。</t>
  </si>
  <si>
    <t xml:space="preserve">
1、提交四川、湖北、浙江、贵州查询接口；
2、部署提交最新阿里云环境。  
</t>
  </si>
  <si>
    <t xml:space="preserve">视开发提交情况执行10非征期查询、10月征期申报测试。
</t>
  </si>
  <si>
    <t xml:space="preserve">
1：云税票票客户端测试：
a）兼容性测试
b）功能测试
c）接口测试
2：云平台测试；
a）兼容性测试：
b）云端功能测试
c）与客户端交互测试
3：性能测试：
a）接口测试：
b）可靠性测试
4：安全测试：   
</t>
  </si>
  <si>
    <t xml:space="preserve">
1：云税票票客户端测试：
a）兼容性测试，测试未通过
b）功能测试，缺陷较多，功能不可用
c）接口测试，部分不通，完成40%
2：云平台测试；
a）兼容性测试：已完成
b）云端功能测试，已完成50%，都是自己造的数据，没有与客户端联调。
c）与客户端交互测试，未测试。
3：性能测试：
a）接口测试：测试6个接口，2个接口通过
b）可靠性测试：未开始测试
4：安全测试：已通过   
</t>
  </si>
  <si>
    <t>刘丽丽 
霍宜名 
闫慧娟
王玉欣
梁亚冉
郭航   
李爽   
冯洁   
李晨</t>
  </si>
  <si>
    <r>
      <rPr>
        <sz val="10"/>
        <color indexed="8"/>
        <rFont val="宋体"/>
        <family val="3"/>
        <charset val="134"/>
      </rPr>
      <t>8.24</t>
    </r>
    <r>
      <rPr>
        <sz val="10"/>
        <color indexed="8"/>
        <rFont val="宋体"/>
        <family val="3"/>
        <charset val="134"/>
      </rPr>
      <t xml:space="preserve">
</t>
    </r>
    <r>
      <rPr>
        <sz val="10"/>
        <color indexed="8"/>
        <rFont val="宋体"/>
        <family val="3"/>
        <charset val="134"/>
      </rPr>
      <t>9.5</t>
    </r>
    <r>
      <rPr>
        <sz val="10"/>
        <color indexed="8"/>
        <rFont val="宋体"/>
        <family val="3"/>
        <charset val="134"/>
      </rPr>
      <t xml:space="preserve">
</t>
    </r>
    <r>
      <rPr>
        <sz val="10"/>
        <color indexed="8"/>
        <rFont val="宋体"/>
        <family val="3"/>
        <charset val="134"/>
      </rPr>
      <t>8.75
7.5
4.5</t>
    </r>
    <r>
      <rPr>
        <sz val="10"/>
        <color indexed="8"/>
        <rFont val="宋体"/>
        <family val="3"/>
        <charset val="134"/>
      </rPr>
      <t xml:space="preserve">
</t>
    </r>
    <r>
      <rPr>
        <sz val="10"/>
        <color indexed="8"/>
        <rFont val="宋体"/>
        <family val="3"/>
        <charset val="134"/>
      </rPr>
      <t>9.125</t>
    </r>
    <r>
      <rPr>
        <sz val="10"/>
        <color indexed="8"/>
        <rFont val="宋体"/>
        <family val="3"/>
        <charset val="134"/>
      </rPr>
      <t xml:space="preserve">
</t>
    </r>
    <r>
      <rPr>
        <sz val="10"/>
        <color indexed="8"/>
        <rFont val="宋体"/>
        <family val="3"/>
        <charset val="134"/>
      </rPr>
      <t>8
7.125</t>
    </r>
    <r>
      <rPr>
        <sz val="10"/>
        <color indexed="8"/>
        <rFont val="宋体"/>
        <family val="3"/>
        <charset val="134"/>
      </rPr>
      <t xml:space="preserve">
</t>
    </r>
    <r>
      <rPr>
        <sz val="10"/>
        <color indexed="8"/>
        <rFont val="宋体"/>
        <family val="3"/>
        <charset val="134"/>
      </rPr>
      <t>9.125</t>
    </r>
  </si>
  <si>
    <r>
      <rPr>
        <sz val="10"/>
        <color indexed="8"/>
        <rFont val="宋体"/>
        <family val="3"/>
        <charset val="134"/>
      </rPr>
      <t xml:space="preserve">   
1：平台端的需求有变动，客户端界面新增发票通知页面功能，用户点击后，可以推送发票消息。
2：客户端大部分功能不可用，与云平台交互不成功。
</t>
    </r>
    <r>
      <rPr>
        <sz val="10"/>
        <color indexed="8"/>
        <rFont val="宋体"/>
        <family val="3"/>
        <charset val="134"/>
      </rPr>
      <t>3</t>
    </r>
    <r>
      <rPr>
        <sz val="10"/>
        <color indexed="8"/>
        <rFont val="宋体"/>
        <family val="3"/>
        <charset val="134"/>
      </rPr>
      <t xml:space="preserve">：客户端影响开票软件使用。
4：测试人员缺少对开票软件功能和智税集成的了解。
</t>
    </r>
  </si>
  <si>
    <t>1：云税票票去掉了开机自启动的功能。
2：由于51服务商没有对外的测试环境，企业注册功能在内网进行性能测试。</t>
  </si>
  <si>
    <r>
      <rPr>
        <sz val="10"/>
        <color indexed="8"/>
        <rFont val="宋体"/>
        <family val="3"/>
        <charset val="134"/>
      </rPr>
      <t>1、客户端、云端功能测试、接口测试
2</t>
    </r>
    <r>
      <rPr>
        <sz val="10"/>
        <color indexed="8"/>
        <rFont val="宋体"/>
        <family val="3"/>
        <charset val="134"/>
      </rPr>
      <t xml:space="preserve">、性能测试跟进
</t>
    </r>
    <r>
      <rPr>
        <sz val="10"/>
        <color indexed="8"/>
        <rFont val="宋体"/>
        <family val="3"/>
        <charset val="134"/>
      </rPr>
      <t>3、配合开票软件项目组进行开票软件升级种子下发及升级测试。</t>
    </r>
    <r>
      <rPr>
        <sz val="10"/>
        <color indexed="8"/>
        <rFont val="宋体"/>
        <family val="3"/>
        <charset val="134"/>
      </rPr>
      <t xml:space="preserve">
</t>
    </r>
  </si>
  <si>
    <t>1.【100%】与研发沟通索取和安装kafka区间消费工具
2.【100%】部署测试kafka区间消费的测试集群
3.【70%】开始执行测试</t>
  </si>
  <si>
    <t>1.完成
2.完成
3.目前正在构造百万级测试数据，kafka区间工具任务整体进度70%</t>
  </si>
  <si>
    <t>1.根据研发脚本和沟通研发人员搭建测试集群
2.编写tcl脚本，批量生产测试数据</t>
  </si>
  <si>
    <t>1.第一次接触kafka，前期需要学习的东西比较多，未能按照预期时间开始执行测试</t>
  </si>
  <si>
    <t>kafka重新消费工具：
  执行测试。
  整理编写测试文档。</t>
  </si>
  <si>
    <t>1.V2.0系统测试
2.V3.0升级测试
3.V3.0系统测试</t>
  </si>
  <si>
    <t>1.60%
2.100%
3.15%</t>
  </si>
  <si>
    <t>李旺
周雅爽
郭同义（石家庄测试）
张梦洁（石家庄测试）</t>
  </si>
  <si>
    <t>6
5.5
5.5
5.5</t>
  </si>
  <si>
    <t>1.计划2.0在10月20日完成定版测试，受到假期研发人员请假影响，进度风险较大
2.BUG修改进度较慢，目前还有一半BUG未修改，其中存在疑难问题还在谈论中
3.BUG修改质量存在问题，目前测试阶段，每次修改问题升版后，都会暴露新问题，导致缺陷源源不断，无形中增加测试工作量
4.目前发现设计问题，有遗留风险：
  问题1：当前纸票上缴和未开纸票损耗功能显示的是全部纸票（包括已开具、损耗等使用的纸票）而不是可上缴可损耗纸票，受到实际场景纸票分段影响，只能显示全部，增加上缴和损耗前的校验，提示有使用纸票不能上缴和损耗且无法提示具体票段
  问题2：2.0版本，跨日作废票据所属时间问题，跨日作废的票据无法在每小时的定时任务中统计，只能在每天0点的定时任务中进行统计</t>
  </si>
  <si>
    <t>研究开发部：董建</t>
  </si>
  <si>
    <t>1、登录报错程序崩溃无法测试</t>
  </si>
  <si>
    <r>
      <rPr>
        <sz val="10"/>
        <color indexed="8"/>
        <rFont val="宋体"/>
        <family val="3"/>
        <charset val="134"/>
      </rPr>
      <t>研发人员董建在社会化发票项目封闭开发，暂时没时间修改，对于9月</t>
    </r>
    <r>
      <rPr>
        <sz val="10"/>
        <color indexed="8"/>
        <rFont val="宋体"/>
        <family val="3"/>
        <charset val="134"/>
      </rPr>
      <t>30日完成测试和十一后的试点工作有很大风险</t>
    </r>
  </si>
  <si>
    <t>如果问题得到修改，继续测试与安全加固后的开票软件兼容性及主流程</t>
  </si>
  <si>
    <t>1、UKey综合管理系统演示版本的的精细测试；上期遗留的问题和缺陷回测；系统重新进行UI设计，测试通过；补充测试用例</t>
  </si>
  <si>
    <t xml:space="preserve">
1、演示版本经过集成测试基本定型，UI设计通过测试，测试用例补充预计周五下班完成；
</t>
  </si>
  <si>
    <t xml:space="preserve">
张大山
</t>
  </si>
  <si>
    <t xml:space="preserve">
1.UI设计问题：关于首页登录、登陆后的首页展示以及待办业务列表等重新进行了UI设计；
2.物流信息展示：要实现演示的效果；
3.查询统计的遗留问题测试；
</t>
  </si>
  <si>
    <t xml:space="preserve">1.首页登录、登录后的原型图展示等界面问题进行修改；
2.物流信息暂时做成演示版本，后续会打通接口，完成修改；
3.查询统计中关于查询条件等问题需求进行了确认并通过测试；
</t>
  </si>
  <si>
    <t xml:space="preserve">1.第一阶段暂时结束，等待配合税局招标，后续会依据税局提出新的需求再修改；
2.缺陷回测，补充测试用例，出测试报告；
</t>
  </si>
  <si>
    <t>暂无进展</t>
  </si>
  <si>
    <t>1、协调验收相关事宜，接收工程性文档；
2、提交二次开发验收计划；
3、熟悉系统需求和流程；
4、文档验收</t>
  </si>
  <si>
    <t>1、协调验收相关事宜，接收工程性文档，完成70%；
2、提交二次开发验收计划,完成；
3、熟悉系统需求和流程，完成50%；
4、文档验收,完成20%。</t>
  </si>
  <si>
    <t>冷雪
熊海涛</t>
  </si>
  <si>
    <t>1、详细设计说明书，缺陷记录，单元测试用例等未提交的文档需要尽快提交；
2、概要设计、系统测试用例等要修改充的内容需尽快提交；
3、源代码未提交，无法在此基础上完成验收环境部署，暂不具备功能验收条件，需要尽快提交。</t>
  </si>
  <si>
    <t>1、提交验收工作单，部分工程性文档。
2、整理提交涉及二次开发内容文档；
3、确定最终验收范围-全系统（含1.0版本和二次开发）内容</t>
  </si>
  <si>
    <t xml:space="preserve">1、修改补充测试环境容器化计划，申报通道手工测试docker环境调试。
2、虚拟机及部门公共实体机服务器安全加固工作。
3、测试开发测试服务支持和日常维护。
4、部门公用资源整合工作，计划把原两个共享目录方式的地址统一放到存储的ftp上面。
5、其余团委、工会工作等。
</t>
  </si>
  <si>
    <t xml:space="preserve">1、已完成
2、进行中；
3、已完成；
4、进行中；
5、已完成
</t>
  </si>
  <si>
    <t>智能产品</t>
  </si>
  <si>
    <t>云税生态</t>
  </si>
  <si>
    <t xml:space="preserve">
1.信息表上传校验失败不返回信息表编号问题验证
2.新系统大厅发行功能验证
3.梳理新系统的发行逻辑
</t>
  </si>
  <si>
    <t>1.完成100%
2.完成100%
3.按计划进行中</t>
  </si>
  <si>
    <t>曾佳
熊海涛</t>
  </si>
  <si>
    <t>2
3</t>
  </si>
  <si>
    <t>培训产业</t>
  </si>
  <si>
    <t>1.信息表消单功能测试，及系统定版测试
2.55版本测试报告，60版本测试报告编写</t>
  </si>
  <si>
    <t>1.完成100%
2.完成100%</t>
  </si>
  <si>
    <t>姜宁
熊海涛</t>
  </si>
  <si>
    <t>2.5
2</t>
  </si>
  <si>
    <t>1.定版测试
2.44版本测试报告编写</t>
  </si>
  <si>
    <t>1、测试用例整理补充，测试报告编写；
2、天安加解密服务器SJJ1310功能测试及定版测试</t>
  </si>
  <si>
    <t>1、完成100%
2、完成100%</t>
  </si>
  <si>
    <t>下周如果性能需要调忧，改动对功能有影响，还需要进行测试</t>
  </si>
  <si>
    <t>一、190919版本测试
1、验证本周新增修改内容
2、主流程测试
3、定版版本主流程测试，提交税局的母盘测试
4、定版版本自动升级包自动升级测试
5、新入职员工熟悉业务，执行主机共享兼容性测试
6、安全接入修改的补丁版本测试
7、编写190919版本缺陷根因分析
8、编写190919版本系统测试报告
二、数据库安全加固版本测试
1、参加启动会议
2、验证之前版本遗留问题
3、升级安装及数据比对测试升级前数据准备
三、参加税局联调测试</t>
  </si>
  <si>
    <t>一、190919版本测试
1、修改内容验证完成。
2、过程版本主流程测试完成100%
3、定版版本测试完成，提交税局母盘验证完成
4、自动升级包自动升级测试完成。
5、与190319版本主机共享兼容性完成100%
6、安全接入修改补丁版本验证完成
7、缺陷根因分析完成30%（由于数据库安全加固版本优先级更高，暂停此项工作）
8、系统测试报告完成20%（由于数据库安全加固版本优先级更高，暂停此项工作）
二、数据库安全加固版本测试
1、参加启动会议
2、在新提交的版本上完成之前版本遗留问题验证
3、升级前数据准备完成20%
三、完成税局联调测试。(张鲁营)</t>
  </si>
  <si>
    <t>5.4
5.4
4.4
5
5.4</t>
  </si>
  <si>
    <t>目前新提交的数据库安全加固版本之前遗留问题未解决，而且有新问题，影响进度。</t>
  </si>
  <si>
    <t>190919版本：
1、成品油发票填开作废时库存数变更改由接口控制
2、通过授权方式控制调整前税率使用
3、发票管理模块导航图中增加网上申领、网上领票、网上分票按钮
4、单据管理生成发票时增加检索功能
5、自动升级时不再备份UpdateFiles下的内容
6、吉林、上海、江苏变更安全接入地址和选择确认平台地址
7、修改之前版本遗留问题
8、成品油库存领用改由底层接口控制
9、根据用户测试意见修改：刷新税率、编码管理维护界面隐藏调整前税率
10、强制成品油企业升级最新底层
11、远程清卡判断条件修改，不再取配置文件中记录上次清卡日期进行判断，增加锁死期判断。
数据库安全加固版本：
数据库驱动更新</t>
  </si>
  <si>
    <t>完成数库安全加固版本系统测试</t>
  </si>
  <si>
    <t>本周无该项工作</t>
  </si>
  <si>
    <t>1.金税设备状态查询功能测试，新增节点：税率授权信息，新增注册文件信息节点。新增注册序列测试。
2.CT、JS申报接口13个注册序列，JP组件接口13个注册序列权限测试，预计完成100%</t>
  </si>
  <si>
    <t>1.完成100%
2.完成100%（CS社会化发票平台、CP云开票助手注册序列因调用链检验由各产品自行测试序列权限）</t>
  </si>
  <si>
    <t>新版打印工具功能测试</t>
  </si>
  <si>
    <t>完成90%</t>
  </si>
  <si>
    <t>1、支持2.0外网问题处理
2、支持税务ukey管理系统</t>
  </si>
  <si>
    <r>
      <rPr>
        <sz val="10"/>
        <color indexed="8"/>
        <rFont val="宋体"/>
        <family val="3"/>
        <charset val="134"/>
      </rPr>
      <t>完成1</t>
    </r>
    <r>
      <rPr>
        <sz val="10"/>
        <color indexed="8"/>
        <rFont val="宋体"/>
        <family val="3"/>
        <charset val="134"/>
      </rPr>
      <t>00%</t>
    </r>
  </si>
  <si>
    <t>马瑞忠
曾佳</t>
  </si>
  <si>
    <r>
      <rPr>
        <sz val="10"/>
        <color indexed="8"/>
        <rFont val="宋体"/>
        <family val="3"/>
        <charset val="134"/>
      </rPr>
      <t xml:space="preserve">2
</t>
    </r>
    <r>
      <rPr>
        <sz val="10"/>
        <color indexed="8"/>
        <rFont val="宋体"/>
        <family val="3"/>
        <charset val="134"/>
      </rPr>
      <t>1</t>
    </r>
  </si>
  <si>
    <t>2019.7加固底层测试（AC2&amp;ACH512&amp;D型盘）</t>
  </si>
  <si>
    <t>1、三个芯片修改成品油库存下载及退回命令字底层的主流程测试。
2、三个芯片的测试报告。
3、点下户升点上户工具测试的需求文档学习、测试用例设计、测试用例评审。</t>
  </si>
  <si>
    <t>1、已完成。
2、已完成。
3、测试用例设计已完成，用例评审未开始。</t>
  </si>
  <si>
    <t>4.5
5
5</t>
  </si>
  <si>
    <t>点下户升点上户工具测试</t>
  </si>
  <si>
    <t>前置功能测试</t>
  </si>
  <si>
    <t xml:space="preserve">迭代26整体完成80%
1.升级测试环境
2.开始迭代26系统测试
3.完成迭代25线上发布版本测试（去掉app强制升级）
</t>
  </si>
  <si>
    <r>
      <rPr>
        <sz val="10"/>
        <color indexed="8"/>
        <rFont val="宋体"/>
        <family val="3"/>
        <charset val="134"/>
      </rPr>
      <t>2019.9.</t>
    </r>
    <r>
      <rPr>
        <sz val="10"/>
        <color indexed="8"/>
        <rFont val="宋体"/>
        <family val="3"/>
        <charset val="134"/>
      </rPr>
      <t>20</t>
    </r>
  </si>
  <si>
    <r>
      <rPr>
        <sz val="10"/>
        <color indexed="8"/>
        <rFont val="宋体"/>
        <family val="3"/>
        <charset val="134"/>
      </rPr>
      <t>1.已完成 100%
2.进行中 6</t>
    </r>
    <r>
      <rPr>
        <sz val="10"/>
        <color indexed="8"/>
        <rFont val="宋体"/>
        <family val="3"/>
        <charset val="134"/>
      </rPr>
      <t>0%
3.已完成 100%
预计下周完成前置迭代26系统测试。</t>
    </r>
  </si>
  <si>
    <r>
      <rPr>
        <sz val="10"/>
        <color indexed="8"/>
        <rFont val="宋体"/>
        <family val="3"/>
        <charset val="134"/>
      </rPr>
      <t xml:space="preserve">由于app的ios版本未过审，迭代25的前置版本需要把强制升级的部分代码去掉。线上发布这个临时版本。后续等ios版本过审之后，再次上线升级。
</t>
    </r>
    <r>
      <rPr>
        <sz val="10"/>
        <color indexed="8"/>
        <rFont val="宋体"/>
        <family val="3"/>
        <charset val="134"/>
      </rPr>
      <t>Access token的验证点，比如有效期等，需要与商务等方面协商</t>
    </r>
  </si>
  <si>
    <r>
      <rPr>
        <sz val="10"/>
        <color indexed="8"/>
        <rFont val="宋体"/>
        <family val="3"/>
        <charset val="134"/>
      </rPr>
      <t>授权登录接口新增access token字段
授权信息查询接口</t>
    </r>
    <r>
      <rPr>
        <sz val="10"/>
        <color indexed="8"/>
        <rFont val="宋体"/>
        <family val="3"/>
        <charset val="134"/>
      </rPr>
      <t>,</t>
    </r>
    <r>
      <rPr>
        <sz val="10"/>
        <color indexed="8"/>
        <rFont val="宋体"/>
        <family val="3"/>
        <charset val="134"/>
      </rPr>
      <t>请求报文</t>
    </r>
    <r>
      <rPr>
        <sz val="10"/>
        <color indexed="8"/>
        <rFont val="宋体"/>
        <family val="3"/>
        <charset val="134"/>
      </rPr>
      <t>CXLB</t>
    </r>
    <r>
      <rPr>
        <sz val="10"/>
        <color indexed="8"/>
        <rFont val="宋体"/>
        <family val="3"/>
        <charset val="134"/>
      </rPr>
      <t>字段扩充</t>
    </r>
    <r>
      <rPr>
        <sz val="10"/>
        <color indexed="8"/>
        <rFont val="宋体"/>
        <family val="3"/>
        <charset val="134"/>
      </rPr>
      <t>,</t>
    </r>
    <r>
      <rPr>
        <sz val="10"/>
        <color indexed="8"/>
        <rFont val="宋体"/>
        <family val="3"/>
        <charset val="134"/>
      </rPr>
      <t>支持</t>
    </r>
    <r>
      <rPr>
        <sz val="10"/>
        <color indexed="8"/>
        <rFont val="宋体"/>
        <family val="3"/>
        <charset val="134"/>
      </rPr>
      <t xml:space="preserve"> </t>
    </r>
    <r>
      <rPr>
        <sz val="10"/>
        <color indexed="8"/>
        <rFont val="宋体"/>
        <family val="3"/>
        <charset val="134"/>
      </rPr>
      <t>空</t>
    </r>
    <r>
      <rPr>
        <sz val="10"/>
        <color indexed="8"/>
        <rFont val="宋体"/>
        <family val="3"/>
        <charset val="134"/>
      </rPr>
      <t>,0,1,2,</t>
    </r>
    <r>
      <rPr>
        <sz val="10"/>
        <color indexed="8"/>
        <rFont val="宋体"/>
        <family val="3"/>
        <charset val="134"/>
      </rPr>
      <t>返回报文新增服务描述</t>
    </r>
    <r>
      <rPr>
        <sz val="10"/>
        <color indexed="8"/>
        <rFont val="宋体"/>
        <family val="3"/>
        <charset val="134"/>
      </rPr>
      <t>(FWNR)</t>
    </r>
    <r>
      <rPr>
        <sz val="10"/>
        <color indexed="8"/>
        <rFont val="宋体"/>
        <family val="3"/>
        <charset val="134"/>
      </rPr>
      <t>字段
批量初始化接口代码优化</t>
    </r>
    <r>
      <rPr>
        <sz val="10"/>
        <color indexed="8"/>
        <rFont val="宋体"/>
        <family val="3"/>
        <charset val="134"/>
      </rPr>
      <t>-</t>
    </r>
    <r>
      <rPr>
        <sz val="10"/>
        <color indexed="8"/>
        <rFont val="宋体"/>
        <family val="3"/>
        <charset val="134"/>
      </rPr>
      <t>解决入前置</t>
    </r>
    <r>
      <rPr>
        <sz val="10"/>
        <color indexed="8"/>
        <rFont val="宋体"/>
        <family val="3"/>
        <charset val="134"/>
      </rPr>
      <t>sbzxzt</t>
    </r>
    <r>
      <rPr>
        <sz val="10"/>
        <color indexed="8"/>
        <rFont val="宋体"/>
        <family val="3"/>
        <charset val="134"/>
      </rPr>
      <t>表时字段入空情况（线上反应问题）</t>
    </r>
  </si>
  <si>
    <r>
      <rPr>
        <sz val="10"/>
        <color indexed="8"/>
        <rFont val="宋体"/>
        <family val="3"/>
        <charset val="134"/>
      </rPr>
      <t>计划完成前置的迭代2</t>
    </r>
    <r>
      <rPr>
        <sz val="10"/>
        <color indexed="8"/>
        <rFont val="宋体"/>
        <family val="3"/>
        <charset val="134"/>
      </rPr>
      <t>6测试</t>
    </r>
    <r>
      <rPr>
        <sz val="10"/>
        <color indexed="8"/>
        <rFont val="宋体"/>
        <family val="3"/>
        <charset val="134"/>
      </rPr>
      <t xml:space="preserve">
</t>
    </r>
  </si>
  <si>
    <t xml:space="preserve">1.核心查询服务自动化数据准备
2.核心迭代26测试用例编写
3.核心迭代26测试执行
</t>
  </si>
  <si>
    <t xml:space="preserve">1已完成
2已完成
3已完成70%
</t>
  </si>
  <si>
    <t>1.编写核心迭代26测试用例、测试计划
2.执行核心迭代26测试</t>
  </si>
  <si>
    <t>迭代25测试
迭代26测试</t>
  </si>
  <si>
    <t xml:space="preserve">迭代26整体完成15%
1.迭代25定版测试
2.迭代25性能测试
3.bin层发票开具时校验发票密文为空和金税盘号字段为空
4.上电推送信息
5.W层程序异常重启
</t>
  </si>
  <si>
    <t xml:space="preserve">【完成】1.迭代25定版测试
【完成】2.迭代25性能测试
【100%】3.bin层发票开具时校验发票密文为空和金税盘号字段为空
【100%】4.上电推送信息需求分析
【30%】5.W层程序异常重启
</t>
  </si>
  <si>
    <t>李世平
杨明凤
陈佳
李岚泊</t>
  </si>
  <si>
    <t>3
5
2
0.5</t>
  </si>
  <si>
    <t>51盒子云开票版W30
迭代25：
1, 纳税人开具调整前税率增值税蓝字发票授权。
2，管理工具的51自动开关打开，盒子开具电子票后，盒子不会进行签章动作。
3，发票按月修复显示时间优化。
4，增加金税盘日志文件fwkp并判断文件大小，使其无法超过300k；清库可以清掉所有fwkp文件。
5，修改准入后台地址变为一个域名。
6，盘中含有不支持的票种时，开卡能够给出正确的错误提示
7，成品油新底层和新底层库支持
迭代26：
1、购票时间大于金税盘时间，发票开具报错
2、W层程序异常重启
3、上电推送信息
4、bin层发票开具时校验发票密文为空和金税盘号字段为空
5、支持超过10条的红字信息表下载
6、优化强制修复固件</t>
  </si>
  <si>
    <t>1.迭代26测试进行中。</t>
  </si>
  <si>
    <t>迭代26测试</t>
  </si>
  <si>
    <t>迭代26：整体完成80%；重构版本整体8%
1，服务授权（套餐）标签
2，复制发票
3，商品编码更新
4，桌牌码二维码
5，发票修复超时
6，发票修复进度条
7，月统计超时
8，更换APP介绍
9，APP重构
10，APP2.0.3定版测试、APP2.0.3新前置 旧前置顶定版测试</t>
  </si>
  <si>
    <t xml:space="preserve">
【50%】1，服务授权（套餐）标签
【100%】2，复制发票
【90%】3，商品编码更新
【90%】4，桌牌码二维码
【80%】5，发票修复超时
【100%】6，发票修复进度条
【80%】7，月统计超时
【5%】8，更换APP介绍
【8%】9，APP重构
【100%】10，APP2.0.3定版测试、APP2.0.3新前置 旧前置顶定版测试</t>
  </si>
  <si>
    <t>2
3
4.5</t>
  </si>
  <si>
    <t>1.迭代26测试进行中。
2.重构测试进行中，目前开发进度比预期落后，原计划16号提交手工开票功能，目前还未完成。</t>
  </si>
  <si>
    <t xml:space="preserve">
迭代26功能测试，整体完成60%：
1.发票修复新逻辑功能测试（覆盖Chrome，ie8和ie11浏览器）
2.完成红字申请表下载优化测试任务
3.完成发票开具页面，发票复制可以复制蓝废的测试任务。
4.专票红票离线开具
5.清单导入
6.授权套餐页面
7.新版token登录
迭代25线上升级测试：
1.演示环境功能测试
2.线上环境功能测试
</t>
  </si>
  <si>
    <r>
      <rPr>
        <sz val="10"/>
        <rFont val="宋体"/>
        <family val="3"/>
        <charset val="134"/>
      </rPr>
      <t>2019.9.</t>
    </r>
    <r>
      <rPr>
        <sz val="10"/>
        <rFont val="宋体"/>
        <family val="3"/>
        <charset val="134"/>
      </rPr>
      <t>20</t>
    </r>
  </si>
  <si>
    <t>迭代26功能测试
1.进行中 80%
2.进行中 50%
3.已完成，100%
4.进行中 20%
5.进行中 90%
6.进行中 40%
7.进行中 90%
迭代25线上升级测试
1.已完成 100%
2.已完成 100%</t>
  </si>
  <si>
    <r>
      <rPr>
        <sz val="10"/>
        <rFont val="宋体"/>
        <family val="3"/>
        <charset val="134"/>
      </rPr>
      <t>3</t>
    </r>
    <r>
      <rPr>
        <sz val="10"/>
        <rFont val="宋体"/>
        <family val="3"/>
        <charset val="134"/>
      </rPr>
      <t xml:space="preserve">
</t>
    </r>
    <r>
      <rPr>
        <sz val="10"/>
        <rFont val="宋体"/>
        <family val="3"/>
        <charset val="134"/>
      </rPr>
      <t>3</t>
    </r>
    <r>
      <rPr>
        <sz val="10"/>
        <rFont val="宋体"/>
        <family val="3"/>
        <charset val="134"/>
      </rPr>
      <t xml:space="preserve">
</t>
    </r>
    <r>
      <rPr>
        <sz val="10"/>
        <rFont val="宋体"/>
        <family val="3"/>
        <charset val="134"/>
      </rPr>
      <t>2</t>
    </r>
  </si>
  <si>
    <t>Access token的验证点，比如有效期等，需要与商务等方面协商</t>
  </si>
  <si>
    <r>
      <rPr>
        <sz val="10"/>
        <rFont val="宋体"/>
        <family val="3"/>
        <charset val="134"/>
      </rPr>
      <t>票开具清单导入时，EXCEL表税率列增加免税、不征税 
新增离线开具专票红票开具
发票复制新增废票
发票修复功能修改
新增授权服务套餐页
新增产品宣传和用户操作视频
新增维护页面
修复扫码商品金额显示问题
新增</t>
    </r>
    <r>
      <rPr>
        <sz val="10"/>
        <rFont val="宋体"/>
        <family val="3"/>
        <charset val="134"/>
      </rPr>
      <t>acess token登录</t>
    </r>
  </si>
  <si>
    <t xml:space="preserve">
继续迭代26系统测试。
预计下周完成清单导入，新版token登录，授权套餐，发票修复，升级页面维护，产品宣传和用户操作视频的测试</t>
  </si>
  <si>
    <t>曾儒艺</t>
  </si>
  <si>
    <t>本周无测试工作</t>
  </si>
  <si>
    <t xml:space="preserve">
盘组C108/C180迭代25.5功能测试
a.自动绑定
b.做业务时报内外层税号不一致错误
c.从04版本升级到09版本，服务商地址未更新
d.报税期开多张发票，会循环抓取订单
e.W层重启后，设备变成未绑定
f.半夜扫描被打断失败问题
g.库存信息显示问题
h.单口扫描重启问题
i.不论发票是否已上传，发票修复都会上传发票
j.并行上电
k.扫描绑定问题
</t>
  </si>
  <si>
    <t xml:space="preserve">
盘组C108/C180迭代25.5功能测试（完成40%）
a.绑定，扫描绑定有问题（验证50%，未解决）
b.做业务时报内外层税号不一致错误（完成）
c.从04版本升级到09版本，服务商地址未更新（未完成）
d.报税期开多张发票，会循环抓取订单（完成）
e.W层重启后，设备变成未绑定（完成）
f.库存信息显示问题（新版本没有出现）
g.单口扫描重启问题（未解决）
h.不论发票是否已上传，发票修复都会上传发票（完成80%）
i.并行上电（完成30%)
j.半夜扫描失败问题（完成）
</t>
  </si>
  <si>
    <t>5.4
5.2
5
5</t>
  </si>
  <si>
    <t>迭代25.5功能测试
a.绑定，扫描绑定有问题
b.从04版本升级到09版本，服务商地址未更新
e.库存信息显示问题
f.单口扫描重启问题（bin层多次重启）
g.不论发票是否已上传，发票修复都会上传发票
h.并行上电</t>
  </si>
  <si>
    <t>1、M盘测试；
2、迭代25测试用例编写；
3、迭代25用例评审；</t>
  </si>
  <si>
    <t>1、完成75%；（预计周末加班可完成）下次提测标准盘
2、已完成；
3、已完成；</t>
  </si>
  <si>
    <r>
      <rPr>
        <sz val="10"/>
        <color indexed="8"/>
        <rFont val="宋体"/>
        <family val="3"/>
        <charset val="134"/>
      </rPr>
      <t>5
5</t>
    </r>
    <r>
      <rPr>
        <sz val="10"/>
        <color indexed="8"/>
        <rFont val="宋体"/>
        <family val="3"/>
        <charset val="134"/>
      </rPr>
      <t xml:space="preserve">
</t>
    </r>
    <r>
      <rPr>
        <sz val="10"/>
        <color indexed="8"/>
        <rFont val="宋体"/>
        <family val="3"/>
        <charset val="134"/>
      </rPr>
      <t>5</t>
    </r>
  </si>
  <si>
    <t>新增接标准盘</t>
  </si>
  <si>
    <t>1、M盘测试；
2、标准盘测试；</t>
  </si>
  <si>
    <t>1.测试迭代26的需求：
  ①后台端登录改造，登录时需进行密码和短信验证码双重 验证
  ②按照不同产品存储对应得手机号
  ③在服务商系统更改手机号码，用户可以用新手机号码进行登录app/web测试
  ④用户子账号角色新增一种子账户角色：订单管理角色（全省），具有父服务商的权限测试
  ⑤新增51平台批量跨区功能
  ⑥初始密码增加重发
  ⑦平台商订单管理：增加“项目名称”筛选条件
  ⑧特定角色，将51平台服务商迁移至后台审批系统（后台审批系统增加51平台特定角色）
  ⑨电子发票后台审批系统社会化企业查询功能   
  ⑩迁移数据在“综合查询-&gt;企业查询”中同步显示
2.完善测试用例并整理openAPI测试用例
3.完成新员工培训作业
4.辅助其他部门在服务商进行注册、授权、删除数据等相关工作、参加每日例会等</t>
  </si>
  <si>
    <t xml:space="preserve">1.迭代26整体进度：60%
  ①已完成100%
  ②已完成100%
  ③已完成90%
  ④已完成50%
  ⑤已完成100%
  ⑥已完成100%
  ⑦已完成100%
  ⑧已完成50%
  ⑨已完成50%
  ⑩已完成100%
2.已完成85%
3.已完成100%
4.已完成100%
</t>
  </si>
  <si>
    <t>1.后台端登录改造，登录时需进行密码和短信验证码双重验证
2.按照不同产品存储对应得手机号
3.初始密码增加重发
4.新增51平台批量跨区功能 
5.51平台批量维护签章图片修改
6.信息推送增加批量操作功能
7.平台商订单管理：增加“项目名称”筛选条件
8.特定角色，将51平台服务商迁移至后台审批系统
9.平台商H5接口授权改为openAPI接口授权
10.迁移数据在“综合查询-&gt;企业查询”中同步显示
11.在服务商系统更改手机号码，用户可以用新手机号码进行登录app/web
12.用户子账号角色新增一种子账户角色：订单管理角色（全省），具有父服务商的权限
13.别的系统频繁调用服务商接口，做频率限制
14.电子发票后台审批系统社会化企业查询功能
15.社会化企业进行资格开通
16.新增开票设备日常维护功能</t>
  </si>
  <si>
    <t xml:space="preserve">1.在服务商系统更改手机号码，用户可以用新手机号码进行登录app/web测试
2.用户子账号角色新增一种子账户角色：订单管理角色
3.特定角色，将51平台服务商迁移至后台审批系统（后台审批系统增加51平台特定角色）
4.电子发票后台审批系统社会化企业查询功能
5.社会化企业进行资格开通
6.新增开票设备日常维护功能
7.51平台批量维护签章图片修改
8.平台商H5接口授权改为openAPI接口授权
</t>
  </si>
  <si>
    <t>硬件产品部根据用户需求完善，迭代25需求；迭代26需求</t>
  </si>
  <si>
    <t>1.完成迭代25（版本2.0035）测试;
  1.1本地升级测试；
  1.2生产固件版本和U盘升级版本比对；
  1.3测试报告
2.迭代26（版本2.0036）测试用例完成；
  执行测试过程</t>
  </si>
  <si>
    <r>
      <rPr>
        <b/>
        <sz val="10"/>
        <color indexed="8"/>
        <rFont val="宋体"/>
        <family val="3"/>
        <charset val="134"/>
      </rPr>
      <t>1.完成迭代25（版本2.0035）测试，版本测试完成100%，文档编写中。</t>
    </r>
    <r>
      <rPr>
        <sz val="10"/>
        <color indexed="8"/>
        <rFont val="宋体"/>
        <family val="3"/>
        <charset val="134"/>
      </rPr>
      <t xml:space="preserve">
1.1迭代25（版本2.0035）本地升级测试【已完成】；
1.2迭代25固件和U升级比对测试【已完成】
1.3迭代25根因分析已完成；
1.4迭代25测试报告编写中（30%）；
</t>
    </r>
    <r>
      <rPr>
        <b/>
        <sz val="10"/>
        <color indexed="8"/>
        <rFont val="宋体"/>
        <family val="3"/>
        <charset val="134"/>
      </rPr>
      <t>2.迭代26（版本2.0036）测试，整体测试进度20%</t>
    </r>
    <r>
      <rPr>
        <sz val="10"/>
        <color indexed="8"/>
        <rFont val="宋体"/>
        <family val="3"/>
        <charset val="134"/>
      </rPr>
      <t xml:space="preserve">
2.1测试用例已完成，已评审；
2.2版本测试中；完成20%；
   （研发功能位提交完全，7个需求点，暂时已提交3个功能点，其中一个功能点目前存在问题）
 </t>
    </r>
  </si>
  <si>
    <t>迭代26预计9月26日结束；按照目前测试进度，预计可能需要延期；与项目需求人员沟通，后期项目预计会存在延期。</t>
  </si>
  <si>
    <t xml:space="preserve">2.003602 branch9125
1、发票查询流水号增加密文节点，使用发票查询流水号会显示普票的密文；（刘博远）
2、签章自动化线程优化、重新签章接口优化、签章平台返回1000认为盒子推送成功；（李博宇）
2.003509 branch9099
1、成品油红票错误信息补充；添加对成品油错误日志的记录；（刘勇）添加了一些日志，不用测试
2.003601
1、发票自动签章线程优化，具体逻辑参见流程图；（李博宇）
2.003508 branch9065 + 9094
1、票种信息解析bug修复；（刘勇）机动车票种挤占其他正常票种那个bug
2、成品油标志从字符串1改为数字1；（曾晨晨）发票920号作废失败那个bug
</t>
  </si>
  <si>
    <t>1.迭代26版本测试完成定版；
2.迭代25测试报告收尾完成；
3.测试工具（KPDXML）使用手册编写完成。</t>
  </si>
  <si>
    <t>OpenAPI迭代一：
1.编写Openapi自动化测试用例；
2.新增服务商信息推送接口测试；
3.新增获取access_token接口测试；
4.新增验证access_token接口测试；
5.新增服务商更改订单状态接口测试。
短链接迭代一：
1.短链接五期分库分表测试；
2.页面下载增加打印功能测试；
3.设计发票板式文件新的下载方式；
4.短链接管理网站与接口服务的工程拆分；
5.对接日志监控系统。</t>
  </si>
  <si>
    <t>2019.09.20</t>
  </si>
  <si>
    <t>OpenAPI迭代一：
1.完成100%
2.完成100%
3.完成100%
4.完成100%
5.完成100%
短链接迭代一：
1.完成100%
2.完成100%
3.完成100%
4.完成100%
5.完成100%</t>
  </si>
  <si>
    <t>毕立桦
李建超
冀倩文
王颖</t>
  </si>
  <si>
    <t>4
4
4
4</t>
  </si>
  <si>
    <t>OpenAPI迭代一：
1.新增服务商信息推送接口
2.新增获取access_token接口
3.新增验证access_token接口
4.新增服务商更改订单状态接口
短链接迭代一：
1.短链接五期分库分表
2.页面下载增加打印功能
3.设计发票板式文件新的下载方式
4.短链接管理网站与接口服务的工程拆分
5.调整调用方式为dubbo 
6.对接日志监控系统</t>
  </si>
  <si>
    <t>1.增加1.5%税率用例设计和测试；
2.1.5%税率自动化测试用例同步添加；
3.老税率税率授权测试；
4.金税盘信息扩展查询接口测试（A9+arm9）</t>
  </si>
  <si>
    <t>1.已完成100%
2.已完成30%
3.已完成100%
4.已完成100%</t>
  </si>
  <si>
    <t>王颖
晁飞
杨树伟</t>
  </si>
  <si>
    <t>1、A9新接口：金税盘信息扩展查询
2、支持减按1.5%税率</t>
  </si>
  <si>
    <t xml:space="preserve">1、服务器税控开票系统ATS-8200-N 1.1117版定版开票性能测试；
2、服务器税控开票系统ATS-8200-N 1.1117版文档工作；
3、服务器税控开票盒子ATS-2100-G 2.003363版新需求测试
</t>
  </si>
  <si>
    <t>1、服务器税控开票系统ATS-8200-N 支持调整前税率程序开票性能测试完成100%；
2、完成100%；
3、完成100%</t>
  </si>
  <si>
    <t>服务器开票性能测试过程中，通过KPDXML测试工具中的连发模式，可以模拟用户自动连续大量开票，并能记录每张发票的开票时间（自动存储到KpFile文件），还能记录每张发票的开票信息（自动存储到app_log文件），方便研发测试参考</t>
  </si>
  <si>
    <r>
      <rPr>
        <sz val="10"/>
        <color indexed="8"/>
        <rFont val="宋体"/>
        <family val="3"/>
        <charset val="134"/>
      </rPr>
      <t>1、服务器税控开票系统ATS-8200-N 1.1117大量开票性能：
通过KPDXML大量连续开票，记录每张发票开票时长及平均开票时长</t>
    </r>
    <r>
      <rPr>
        <sz val="10"/>
        <color indexed="8"/>
        <rFont val="宋体"/>
        <family val="3"/>
        <charset val="134"/>
      </rPr>
      <t xml:space="preserve">
</t>
    </r>
    <r>
      <rPr>
        <sz val="10"/>
        <color indexed="8"/>
        <rFont val="宋体"/>
        <family val="3"/>
        <charset val="134"/>
      </rPr>
      <t>2、服务器税控开票系统ATS-8200-N 1.1117文档：
书写报告计划等文档</t>
    </r>
    <r>
      <rPr>
        <sz val="10"/>
        <color indexed="8"/>
        <rFont val="宋体"/>
        <family val="3"/>
        <charset val="134"/>
      </rPr>
      <t xml:space="preserve">
</t>
    </r>
    <r>
      <rPr>
        <sz val="10"/>
        <color indexed="8"/>
        <rFont val="宋体"/>
        <family val="3"/>
        <charset val="134"/>
      </rPr>
      <t>3</t>
    </r>
    <r>
      <rPr>
        <sz val="10"/>
        <color indexed="8"/>
        <rFont val="宋体"/>
        <family val="3"/>
        <charset val="134"/>
      </rPr>
      <t>、服务器税控开票盒子ATS-2100-G 2.00336</t>
    </r>
    <r>
      <rPr>
        <sz val="10"/>
        <color indexed="8"/>
        <rFont val="宋体"/>
        <family val="3"/>
        <charset val="134"/>
      </rPr>
      <t>3</t>
    </r>
    <r>
      <rPr>
        <sz val="10"/>
        <color indexed="8"/>
        <rFont val="宋体"/>
        <family val="3"/>
        <charset val="134"/>
      </rPr>
      <t>版修改点：
新增盒子接口，接口为</t>
    </r>
    <r>
      <rPr>
        <sz val="10"/>
        <color indexed="8"/>
        <rFont val="宋体"/>
        <family val="3"/>
        <charset val="134"/>
      </rPr>
      <t>YDFPCX，名称</t>
    </r>
    <r>
      <rPr>
        <sz val="10"/>
        <color indexed="8"/>
        <rFont val="宋体"/>
        <family val="3"/>
        <charset val="134"/>
      </rPr>
      <t xml:space="preserve">月度发票查询；
更改下载票源时校验规则，若发票卷购买时间与盘当前时间不一致时仅写日志
</t>
    </r>
  </si>
  <si>
    <t>服务器税控开票系统ATS-8200-N 支持发票1.5税率开具及上传项目版本功能继续测试</t>
  </si>
  <si>
    <t>1.系统测试已完成,性能和安全测试下周一完成</t>
  </si>
  <si>
    <t>1. 软盘补报功能若购买方纳税人识别号为空时主控改为000000000000000，避免补报失败
2.系统管理&gt;&gt;纳税人信息维护&gt;&gt;查询税控信息添加税率授权截止时间
3.修正发票主要信息查询接口返回的接口编码
4.兼容arm9 1.1116版本，成品油已下载库存查询添加是否授权字段
5.kpfw_skxx表新增字段slsqjzsj，表示旧税率授权截止时间
6.主控调用arm9发票上传由全票面上传改为只传代码、号码、索引号进行上传
7.添加旧税率拦截，2019年9月15日之后arm9版本低于1.1117不能开具旧税率发票</t>
  </si>
  <si>
    <t>完善测试用例，出具测试报告</t>
  </si>
  <si>
    <t>1.新局端兼容性测试 本周未进行
2.旧税率版本主流程 已完成具备下发条件</t>
  </si>
  <si>
    <t>新局端兼容性测试   20%</t>
  </si>
  <si>
    <t>下周完成新局端兼容性测试</t>
  </si>
  <si>
    <t>1.新增功能  90%</t>
  </si>
  <si>
    <t>3.875
6.125
1</t>
  </si>
  <si>
    <t>A9八月份版本系统测试</t>
  </si>
  <si>
    <t>A9前置系统0823版本测试</t>
  </si>
  <si>
    <t>1.0823版本配合0728主控版本 兼容性测试 已完成
2.0823版本测试报告 已完成</t>
  </si>
  <si>
    <t>侯乐楠 
雷蕾</t>
  </si>
  <si>
    <t>2.25
2.25</t>
  </si>
  <si>
    <t>开票服务器V4.1.20190919版测试：
1.开票服务器东港V4.1.20190919版本测试
2.开票服务器V4.1.20190919版主流程测试（含webservice接口）
3.开票服务器V4.1.20190729版智税集成与开票服务器兼容性测试
4.开票服务器V4.1.20190919版与新局端2.0兼容性测试</t>
  </si>
  <si>
    <t>1.完成100%
2.完成100%
3.完成100%
4.完成20%</t>
  </si>
  <si>
    <t>5
4.18
5</t>
  </si>
  <si>
    <t>非代开企业：
1、发票开具自2019年9月1日起，在蓝字发票开具界面增加校验。
1）若金税盘中没有调整前税率授权时间，在税率下拉列表屏蔽17%、11%、16%、10%四个税率；
2） 若金税盘中有调整前税率授权时间，金税盘时钟小于等于授权时间，则在税率下拉列表显示17%、11%、16%、10%四个税率，且可开具17%、11%、16%、10%四个税率的蓝字发票；金税盘时钟大于授权时间，则屏蔽17%、11%、16%、10%四个税率
2、开具红字发票时，增值税税率可以选择调整前税率，不需要进行授权
3、发票作废时，可以选择调整前税率的发票进行作废处理；
4、发票复制与蓝字发票开具功能同；
5、参数更新功能可以更新调整前税率授权时间和相关字段；
6、金税设备状态查询新增可开具调整前税率失效时间。
东港版本：
1、登记信息查询，查询纳税人信息
2、发票开具，开具电子发票
3、库存查询，查询纳税人在开票服务中配置成功的各分机剩余发票份数总和
4、发票信息查询，查询已开发票的基本信息
5、库存明细查询，查询纳税人在开票服务中配置成功分机的库存明细信息
6、局端可下载票源查询，查询纳税人局端可下载票源份数</t>
  </si>
  <si>
    <t>由于修改代开相关功能，重新进行开票服务器V4.1.190919版非代开企业主流程测试、东港V4.1.20190919测试及智税集成V4.1.20190729与最新开票服务器兼容性测试。</t>
  </si>
  <si>
    <t>1、中石油发票开具客户端修改功能系统测试及主流程回归测试。</t>
  </si>
  <si>
    <t>1、预计本周五已完成。</t>
  </si>
  <si>
    <t>谢春梦
王乐</t>
  </si>
  <si>
    <t>出具系统测试报告</t>
  </si>
  <si>
    <t>1.测试增值税管理系统进项子系统。
2.编写增值税管理系统系统报告。
3.协调增值税管理系统系统性能和安全相关事项。</t>
  </si>
  <si>
    <t>1.测试进项子系统。（已完成100%）
2.编写进项子系统测试报告。（已完成95%）
（性能和安全未完成）
3.性能和安全协调完成（已完成）</t>
  </si>
  <si>
    <t xml:space="preserve">1.在测试过程中，每天沟通测试中发现的问题，进行问题确认。
</t>
  </si>
  <si>
    <r>
      <rPr>
        <sz val="10"/>
        <color indexed="8"/>
        <rFont val="宋体"/>
        <family val="3"/>
        <charset val="134"/>
      </rPr>
      <t>需求人员：修改非功能需求说明，明确大批量发票数据，性能响应时间。</t>
    </r>
    <r>
      <rPr>
        <b/>
        <sz val="10"/>
        <color indexed="8"/>
        <rFont val="宋体"/>
        <family val="3"/>
        <charset val="134"/>
      </rPr>
      <t xml:space="preserve">
</t>
    </r>
  </si>
  <si>
    <t>1.测试报告补充性能和安全测试结果。
2.预计下周完成性能和安全的测试。
3.下周测试中石油一体化接口主流程（使用局端2.0新盘）</t>
  </si>
  <si>
    <t>1、配合增值税综合服务平台执行开票控制台的测试</t>
  </si>
  <si>
    <t>1、配合增值税综合服务平台的测试已完成</t>
  </si>
  <si>
    <t>王学超
李晨
王乐</t>
  </si>
  <si>
    <t>3
2
2</t>
  </si>
  <si>
    <t>主要是针对开票软件加固后通过智税集成访问开票软件数据库，另外此版本是重构版本，之前未进行过完整的系统测试</t>
  </si>
  <si>
    <t>配合webservice接口执行详细的系统测试</t>
  </si>
  <si>
    <t>1.勾选认证的抵扣统计模块的申请统计、统计查询、撤消统计、确认签名和远程查询验证。
2.勾选认证的抵扣统计模块各接口功能的真实盘环境验证。
3.勾选认证模块的各功能验证。
4.用户手册的检查。</t>
  </si>
  <si>
    <t>1.勾选认证的抵扣统计模块的申请统计、统计查询、撤消统计、确认签名和远程查询验证。---已完成
2.勾选认证的抵扣统计模块各接口功能的真实盘环境验证。---已完成
3.勾选认证模块的各功能验证。---已完成
4.用户手册的检查。---已完成</t>
  </si>
  <si>
    <t>问题未找出解决方法：              1.集成界面的环境检测:一键安装操作后界面关闭。                         2.机器环境中存在wps和office(未激活)，系统的导出操作问题。</t>
  </si>
  <si>
    <t>1.助手V02.0 SP03:
1)修改集成界面的缺陷问题
2)修改抵扣统计的缺陷问题
3)解决机动车扫描识别问题
4)完成确认签名的功能</t>
  </si>
  <si>
    <t>1.勾选认证的功能模块2.0sp03版封版验证。
2.1.0到2.0sp03的升级验证。</t>
  </si>
  <si>
    <t>进项通道接口升级
1、接口升级测试（7个接口+1个定时任务）。
 1）发票采集定时任务接口测试
 2）接口升级测试
2、长软挡板升级问题沟通
3、跟踪非功能需求</t>
  </si>
  <si>
    <t>进项通道接口升级
1、接口升级测试（7个接口+1个定时任务）
 1）发票采集定时任务接口测试，已完成
 2）接口升级测试，完成30%
2、长软挡板升级问题沟通，已完成
3、跟踪非功能需求，已沟通，暂未收到非功能需求</t>
  </si>
  <si>
    <t>1、因9月底四川、贵州、河北省份进行长软增值税发票选择确认平台升级，进项通道有上述三个省份的客户，所以计划9月底上线，性能可能会存在未完全调优的风险。</t>
  </si>
  <si>
    <t xml:space="preserve">1、提交发票勾选请求接口
2、提交发票勾选结果查询接口
3、提交发票认证请求接口
4、提交发票认证结果查询接口
5、提交业务时间查询接口
</t>
  </si>
  <si>
    <t>1、接口升级测试。
2、长软挡板升级问题沟通。
3、跟踪非功能需求。</t>
  </si>
  <si>
    <t xml:space="preserve">
1、宁波已提交全部接口（财务报表申报、扣款接口未提交）交叉测试；
2、福建一般人申报接口测试；
3、甘肃财务报表申报接口；
4、甘肃4个查询接口测试。
</t>
  </si>
  <si>
    <t xml:space="preserve">
1、宁波已提交全部接口（财务报表申报、扣款接口未提交）交叉测试，完成；
2、福建一般人申报接口测试，完成；
3、甘肃财务报表申报接口，完成；
4、甘肃4个查询接口测试，完成。
</t>
  </si>
  <si>
    <t>4
5
5</t>
  </si>
  <si>
    <t xml:space="preserve">1、黑龙江登录失败问题待解决提交。
2、内蒙、甘肃一般人申报、内蒙财务报表申报有bug本征期未测试。
</t>
  </si>
  <si>
    <t xml:space="preserve">
提交并提供甘肃、内蒙财务报表申报数据。  
</t>
  </si>
  <si>
    <t xml:space="preserve">视开发提交情况执行9月非征期查询测试。
</t>
  </si>
  <si>
    <t xml:space="preserve">
1：测试用例评审
2：自动化接口用例评审；
3：非功能需求评审；
4：测试环境、测试数据准备；
5：性能测试：
   计划测试方案
6：安全测试：
   参加非功能需求评审
</t>
  </si>
  <si>
    <t xml:space="preserve">
1：测试用例评审；已完成
2：自动化接口用例评审；已完成
3：非功能需求评审；已完成
4：测试环境、测试数据准备；10%
5：性能测试：
   计划测试方案；进行中
6：安全测试：
   参加非功能需求评审；已完成
</t>
  </si>
  <si>
    <t>刘丽丽 
霍宜名 
闫慧娟 
郭航   
李爽   
冯洁   
李晨</t>
  </si>
  <si>
    <t>5.5
5.7
5.75
5.5
5
5.75
1</t>
  </si>
  <si>
    <t xml:space="preserve">   
1：测试人员缺少对开票软件功能和智税集成的了解。
2：开票软件卸载后，社会化发票客户端不能使用问题。
3：购方收到发票消息风险投诉，购方没有签约也会收到消息， 因为销方 签约了。
</t>
  </si>
  <si>
    <t>1：平台端的需求有变动，企业注册后，在社会化客户端计算发票统计数据，只有用户在云平台签约之后，才采集用户发票信息，发票数据只采集发票明细第一条，同时可以收到发票消息，发票消息以明信片方式展示。
2：操作系统-用户账户控制设置，设置的安全级别中或者高时，会有弹窗提醒“你要允许来自未知发布者的此应用对你的设备进行更改吗？” 详细通知会影响用户体验，尤其是开机自动动，就会弹框，原因是启动社会化客户端时需要管理员权限，后续会去掉开机自启动社会化客户端功能。
3：销项统计，在这一期砍掉了，但是代码已经上传在服务中，这次确定要注掉control层，其他代码可能会影响覆盖率。 
4：灵雀云环境集成暂时不测试，先以业务性能测试为主，性能测试在正式阿里云环境上进行测试。</t>
  </si>
  <si>
    <t xml:space="preserve">1、性能非功能需求跟进
2、测试环境搭建、功能测试、接口测试
3、阿里云性能测试环境准备
4.金税盘数据准备、性能测试数据准备（亿级数据）
5：安全测试跟进
</t>
  </si>
  <si>
    <t>1.【95%】参加数据研究院组织的大数据环境搭建培训
2.【100%】自主学习kafka能够搭建环境并生产和消费信息
3.【100%】搭建kafka区间消费工具最小模拟测试环境
4.【100%】自主学习kafka区间消费工具相关文档
5.【100%】编写简单的生产和消费程序，构造测试场景和数据
6.【50%】与研发沟通索取和安装kafka区间消费工具</t>
  </si>
  <si>
    <t>1.由于kafaka区间消费工具进入测试阶段，不再参加研究院的培训，进度95%
2.完成
3.完成
4.完成
5.完成
6.研发还在整理代码，理想情况本周五能够获取到测试程序，进度50%</t>
  </si>
  <si>
    <t>1.自主学习kafka环境搭建和生产消费
2.将研究院培训的大数据环境搭建知识运用到测试环境搭建中
3.编写kafka生产和消费python脚本，方便构造数据</t>
  </si>
  <si>
    <t>kafka重新消费工具：
  初步实践并了解工具；
  与研发沟通测试计划；
  正式开始测试。</t>
  </si>
  <si>
    <t xml:space="preserve">
1.V2.0升级测试
2.V3.0升级测试
3.V2.0系统测试</t>
  </si>
  <si>
    <t>1.100%
2.10%
3.10%</t>
  </si>
  <si>
    <t xml:space="preserve">7
6.5
6.5
6.5
</t>
  </si>
  <si>
    <t>设计老系统单位升级续用、老系统单位升级后执收单位编码变更、新系统单位新注册、新系统单位注册后执收单位编码变更四中场景，场景覆盖100%</t>
  </si>
  <si>
    <t>目前系统升级后，数据比对测试完成，执收单位编码变更问题较多，进度较慢</t>
  </si>
  <si>
    <t xml:space="preserve">1.V2.0系统测试完成按计划进行
2.V3.0升级测试完成
3.V3.0开始进行系统测试
</t>
  </si>
  <si>
    <t>延后至10月继续开发、测试</t>
  </si>
  <si>
    <t>李晨</t>
  </si>
  <si>
    <t>1、完成测试报告编写</t>
  </si>
  <si>
    <t>1、测试报告已发</t>
  </si>
  <si>
    <t>开票软件数据库新驱动版本定版后还需要再执行一遍主流程测试</t>
  </si>
  <si>
    <t>开票软件加固后通过智税集成方式访问开票软件数据库</t>
  </si>
  <si>
    <t>1、为实现招标任务提交一个UKey综合管理系统的演示版本；</t>
  </si>
  <si>
    <t xml:space="preserve">
1、正在对演示版本进行集成测试和需求验证，预计周五下班完成；
</t>
  </si>
  <si>
    <t>1.单据权限问题：关于单据下发、退货接收和不良品登记的省市县的权限问题；
2.界面文字：合计数量的位置、二级和三级菜单的名称更正和列表内容的更正等；
3.任务需求比较急，完成时间也紧张，导致需求设计滞后。</t>
  </si>
  <si>
    <t xml:space="preserve">1.明确了单据权限问题并完成修改；
2.项目经理与需求校准界面问题，完成修改；
3.及时与需求和研发沟通，加班完成，逐步完善；
</t>
  </si>
  <si>
    <t>1.实现UKey综合管理系统V2.0版本，包括快递单等功能，预计9月30日能够部署用户运行；
2.实现和发票2.0数据接口；</t>
  </si>
  <si>
    <t>无计划</t>
  </si>
  <si>
    <t>了解项目情况，提供验收规程和验收需要材料。</t>
  </si>
  <si>
    <t>测试资源调配、验收规程和材料已发送相关人员，等待提交验收。</t>
  </si>
  <si>
    <t>目前未提交验收测试相关材料。且项目经理职责不明确，未明确研发接口人。</t>
  </si>
  <si>
    <t xml:space="preserve">1、拟定测试环境容器化计划，初步计划使用申报通道，A9/A10两个项目的测试环境。
2、社会化系统的硬件支持。
3、测试开发51前置系统部署支持。
4、配合技质部日常跟进整改进测试系统安全；固定资产后续事宜；采购报销等。
5、测试设备领用、入库、备份；
</t>
  </si>
  <si>
    <t>1、按计划进行中
2、已完成；
3、进行中；
4、进行中；
5、进行中；</t>
  </si>
  <si>
    <r>
      <rPr>
        <sz val="10"/>
        <color indexed="8"/>
        <rFont val="宋体"/>
        <family val="3"/>
        <charset val="134"/>
      </rPr>
      <t xml:space="preserve">5
</t>
    </r>
    <r>
      <rPr>
        <sz val="10"/>
        <color indexed="8"/>
        <rFont val="宋体"/>
        <family val="3"/>
        <charset val="134"/>
      </rPr>
      <t>5</t>
    </r>
  </si>
  <si>
    <t xml:space="preserve">
1.发行时税率授权功能测试
2.信息表上传校验失败不返回信息表编号问题验证
3.新系统成品油安全加固功能测试
4.报税问题验证，更新cb_skp_fpjk表中的sjqsrq和sjzzrq的问题
5.数据迁移征期报税问题验证
</t>
  </si>
  <si>
    <t>1.完成100%
2.完成40%（尚未修改完成，本周未验证）
3.已完成，还有问题待修改
4.本周八局未提交该问题的测试版本
5.未改好，待验证</t>
  </si>
  <si>
    <t>3
4</t>
  </si>
  <si>
    <t>1.报税子系统各种报税方式，根据成品油发票明细数量进行库存加减
2.发行，新底层支持的driver修改测试，定版测试</t>
  </si>
  <si>
    <t>姜宁
曾佳</t>
  </si>
  <si>
    <t>2
0.5</t>
  </si>
  <si>
    <t>处理系统V2.0.44
（成品油安全加固库存加减2期）</t>
  </si>
  <si>
    <t>1.自动任务处理异常票时，根据成品油发票明细数量进行库存加减
2.定版测试</t>
  </si>
  <si>
    <t>1、整理测试点，编写测试用例；
2、天安加解密服务器SJJ1310主流程测试</t>
  </si>
  <si>
    <t>下周进行详细测试</t>
  </si>
  <si>
    <t xml:space="preserve">
1、验证本周新增修改内容
2、主流程测试
3、新入职员工熟悉业务，执行智税集成兼容性测试</t>
  </si>
  <si>
    <t xml:space="preserve">
1、目前已提交修改功能验证完成100%，目前还存在问题需要修改
2、主流程测试完成20%
3、与190728版本智税集成兼容性完成100%</t>
  </si>
  <si>
    <t xml:space="preserve">赵淑静
李萌
曹永刚
党福星
</t>
  </si>
  <si>
    <t>4
3
3.5
4</t>
  </si>
  <si>
    <t xml:space="preserve">
1、新数据库驱动(后期决定取消该需求)
2、成品油发票填开作废时库存数变更改由接口控制
3、通过授权方式控制调整前税率使用
4、发票管理模块导航图中增加网上申领、网上领票、网上分票按钮
5、单据管理生成发票时增加检索功能
6、自动升级时不再备份UpdateFiles下的内容
7、吉林、上海、江苏变更安全接入地址和选择确认平台地址
8、修改之前版本遗留问题
9、成品油库存领用改由底层接口控制
10、根据用户测试意见修改：刷新税率、编码管理维护界面隐藏调整前税率
11、强制成品油企业升级最新底层
12、远程清卡判断条件修改，不再取配置文件中记录上次清卡日期进行判断，增加锁死期判断。</t>
  </si>
  <si>
    <t>继续新需求版本系统测试，根据税局版本下发计划完成定版测试。</t>
  </si>
  <si>
    <t>本周无该项工作内容</t>
  </si>
  <si>
    <t>1.对新需求进行需求分析，用例编写
2.金税设备状态查询功能测试，新增节点：税率授权信息，新增注册文件信息节点。新增注册序列测试。</t>
  </si>
  <si>
    <t>1.完成100%
2.完成30%</t>
  </si>
  <si>
    <t>1、支持新系统模拟环境，解决服务单位反馈的问题。
2、测试支持：北京国税、大象、社会化开票组、Erp组解决问题或制作注册文件。</t>
  </si>
  <si>
    <t>三个芯片的底层在上周五的下午发现bug后，本周在新底层上进行以下测试：
1、bug问题验证及补充测试用例的测试。
2、定版版本的BVT测试。
3、自动升级测试。</t>
  </si>
  <si>
    <t>1、完成。
2、完成。
3、完成30%，预计下班前完成。</t>
  </si>
  <si>
    <t>4
4
4</t>
  </si>
  <si>
    <r>
      <rPr>
        <sz val="10"/>
        <color indexed="8"/>
        <rFont val="宋体"/>
        <family val="3"/>
        <charset val="134"/>
      </rPr>
      <t xml:space="preserve">1.完成迭代26测试思维导图和测试用例
2.升级测试环境
3.开始迭代26系统测试
4.复现现场用户反映问题，修改之后进行验证
</t>
    </r>
    <r>
      <rPr>
        <sz val="10"/>
        <color indexed="8"/>
        <rFont val="宋体"/>
        <family val="3"/>
        <charset val="134"/>
      </rPr>
      <t xml:space="preserve">
</t>
    </r>
  </si>
  <si>
    <r>
      <rPr>
        <sz val="10"/>
        <color indexed="8"/>
        <rFont val="宋体"/>
        <family val="3"/>
        <charset val="134"/>
      </rPr>
      <t>2019.9.</t>
    </r>
    <r>
      <rPr>
        <sz val="10"/>
        <color indexed="8"/>
        <rFont val="宋体"/>
        <family val="3"/>
        <charset val="134"/>
      </rPr>
      <t>12</t>
    </r>
  </si>
  <si>
    <t>1.已完成 100%
2.已完成 100%
3.进行中 40%
4.已完成 100%
预计下周完成前置迭代26系统测试。</t>
  </si>
  <si>
    <t xml:space="preserve">继续迭代26系统测试
</t>
  </si>
  <si>
    <t xml:space="preserve">1.参加submarine自动化工具培训会议
2.参加本部新员工培训课程
3.核心迭代26测试用例编写
4.核心迭代26测试执行
</t>
  </si>
  <si>
    <t xml:space="preserve">1已完成
2已完成
3已完成50%
4已完成30%
</t>
  </si>
  <si>
    <t xml:space="preserve">1.迭代25定版测试
2.迭代25性能测试
3.bin层发票开具时校验发票密文为空和金税盘号字段为空
4.上电推送信息
5.W层程序异常重启
</t>
  </si>
  <si>
    <t xml:space="preserve">【完成】1.迭代25定版测试
【完成】2.迭代25性能测试
【20%】3.bin层发票开具时校验发票密文为空和金税盘号字段为空
【30%】4.上电推送信息
【30%】5.W层程序异常重启
</t>
  </si>
  <si>
    <t>李世平
杨明凤
李岚泊</t>
  </si>
  <si>
    <t>2
4.25
1</t>
  </si>
  <si>
    <t>1.迭代25测试完成，待发布报告
2.迭代26测试进行中。</t>
  </si>
  <si>
    <t xml:space="preserve">
1，服务授权（套餐）标签
2，复制发票
3，商品编码更新
4，桌牌码二维码
5，发票修复超时
6，发票修复进度条
7，月统计超时
8，更换APP介绍
9，APP重构</t>
  </si>
  <si>
    <t xml:space="preserve">
app迭代26整体测试进展60%
【20%】1，服务授权（套餐）标签
【80%】2，复制发票
【10%】3，商品编码更新
【90%】4，桌牌码二维码
【80%】5，发票修复超时
【100%】6，发票修复进度条
【80%】7，月统计超时
【5%】8，更换APP介绍
【5%】9，APP重构</t>
  </si>
  <si>
    <t>2
4
2.5</t>
  </si>
  <si>
    <t xml:space="preserve">51发票APP：
迭代26：
 1.服务授权页面增加新标签“服务授权（套餐）”。 接口待提供。（即支持服务商新授权种类）
 2.复制发票：支持开票界面发票复制蓝废。 列表中如果显示了空白废则点击空白废弹出提示（例：“不能复制空白废票”）
 3.商品编码更新：登录检查商品编码新版本时，此时当商品编码为49.3（49.3、49.4）时，还原为内置商品编码（33.0）.允许商品编码更新，但更新时发现商品编码为49.3（49.3、49.4）时不更新到本地。
 4.APP生成桌牌码的二维码时，如果生成商品只有单价数量 不计算金额，金额传""
 5.更换APP介绍网页与其中视频
 6.APP发票修复：如果间隔时间超过指定值（1H）修复的中间的过程提示文字（进度文字）不变，那么认为此流水的修复任务超时，作废此流水号弹出重试提示
 7.APP发票修复：发票修复中间显示的进度对话框加进度条。
 8、APP月统计超时，规则同发票修复。
</t>
  </si>
  <si>
    <t>1.迭代26测试进行中。
2.重构开发中，提交了一个版本，研发功能完成度20%。</t>
  </si>
  <si>
    <t>1 编写测试用例
2 开始迭代26系统测试
  发票修复，清单导入，access token登录，发票复制，扫码商品金额显示问题开始测试。其他功能在开发中
3 工单问题分析</t>
  </si>
  <si>
    <r>
      <rPr>
        <sz val="10"/>
        <rFont val="宋体"/>
        <family val="3"/>
        <charset val="134"/>
      </rPr>
      <t>2019.9.</t>
    </r>
    <r>
      <rPr>
        <sz val="10"/>
        <rFont val="宋体"/>
        <family val="3"/>
        <charset val="134"/>
      </rPr>
      <t>12</t>
    </r>
  </si>
  <si>
    <t>1.进行中 90%
2.发票修复测试50%
  清单导入测试进行中80%
   access token登录测试50%
   发票复制测试已完成
   扫码商品金额显示问题测试已完成
3 已完成 100%
迭代26已完成预计工作目标40%</t>
  </si>
  <si>
    <r>
      <rPr>
        <sz val="10"/>
        <rFont val="宋体"/>
        <family val="3"/>
        <charset val="134"/>
      </rPr>
      <t>2
4</t>
    </r>
    <r>
      <rPr>
        <sz val="10"/>
        <rFont val="宋体"/>
        <family val="3"/>
        <charset val="134"/>
      </rPr>
      <t xml:space="preserve">
</t>
    </r>
    <r>
      <rPr>
        <sz val="10"/>
        <rFont val="宋体"/>
        <family val="3"/>
        <charset val="134"/>
      </rPr>
      <t>4</t>
    </r>
  </si>
  <si>
    <t>本周部门培训占用工作时间较多。参加了两次部门新员工培训。</t>
  </si>
  <si>
    <t xml:space="preserve">编写完成测试用例。
继续迭代26系统测试，下周开始进行离线红专票开具和授权套餐功能的测试
</t>
  </si>
  <si>
    <t>根据税局要求以及用户反馈进行产品修改功能（迭代25.5）
迭代25定版测试</t>
  </si>
  <si>
    <t xml:space="preserve">1.盘组C108迭代25定版测试
a.成品油最新底层兼容性测试
b.旧税率授权测试（新局端）
2.盘组C108/C180迭代25.5功能测试
a.自动绑定
b.做业务时报内外层税号不一致错误
c.从04版本升级到09版本，服务商地址未更新
d.报税期开多张发票，会循环抓取订单
e.W层重启后，设备变成未绑定
f.半夜扫描被打断失败问题
g.库存信息显示问题
h.单口扫描重启问题
i.不论发票是否已上传，发票修复都会上传发票
j.并行上电
k.扫描绑定问题
</t>
  </si>
  <si>
    <t xml:space="preserve">1.盘组C108迭代25定版测试(完成）
a.成品油最新底层兼容性测试
b.旧税率授权测试（新局端）
2.盘组C108/C180迭代25.5功能测试（完成25%）
a.绑定，扫描绑定有问题（验证50%）
b.做业务时报内外层税号不一致错误（完成）
c.从04版本升级到09版本，服务商地址未更新（未完成）
d.报税期开多张发票，会循环抓取订单（完成）
e.W层重启后，设备变成未绑定（未完成）
f.半夜扫描被打断失败问题（未完成）
g.库存信息显示问题（未解决）
h.单口扫描重启问题（未解决）
i.不论发票是否已上传，发票修复都会上传发票（未完成）
j.并行上电（完成10%)
</t>
  </si>
  <si>
    <t xml:space="preserve">4
4
4
</t>
  </si>
  <si>
    <t>迭代25.5功能测试
a.绑定，扫描绑定有问题
b.从04版本升级到09版本，服务商地址未更新
c.W层重启后，设备变成未绑定
d.半夜扫描被打断失败问题
e.库存信息显示问题
f.单口扫描重启问题
g.不论发票是否已上传，发票修复都会上传发票
h.并行上电</t>
  </si>
  <si>
    <t>1、M盘测试；
2、迭代25测试用例编写；</t>
  </si>
  <si>
    <r>
      <rPr>
        <sz val="11"/>
        <rFont val="宋体"/>
        <family val="3"/>
        <charset val="134"/>
      </rPr>
      <t>1、完成5%；
2、完成85</t>
    </r>
    <r>
      <rPr>
        <sz val="11"/>
        <rFont val="宋体"/>
        <family val="3"/>
        <charset val="134"/>
      </rPr>
      <t xml:space="preserve">%；
</t>
    </r>
  </si>
  <si>
    <r>
      <rPr>
        <sz val="10"/>
        <color indexed="8"/>
        <rFont val="宋体"/>
        <family val="3"/>
        <charset val="134"/>
      </rPr>
      <t>4
4</t>
    </r>
    <r>
      <rPr>
        <sz val="10"/>
        <color indexed="8"/>
        <rFont val="宋体"/>
        <family val="3"/>
        <charset val="134"/>
      </rPr>
      <t xml:space="preserve">
</t>
    </r>
    <r>
      <rPr>
        <sz val="10"/>
        <color indexed="8"/>
        <rFont val="宋体"/>
        <family val="3"/>
        <charset val="134"/>
      </rPr>
      <t>1.5</t>
    </r>
  </si>
  <si>
    <t>1、助手接单机版用例设计评审；
2、M盘测试；</t>
  </si>
  <si>
    <t>1、别的系统频繁调用服务商接口，做频率限制测试
2、信息推送增加批量操作功能测试
3、后台端登录改造，登录时需进行密码和短信验证码双重验证测试
4、平台商H5接口授权改为openAPI接口授权测试及辅助其他项目组绑定openAPI服务
5、后台端登录改造，登录时需进行密码和短信验证码双重验证开发
6、在服务商系统更改手机号码，用户可以用新手机号码进行登录app/web开发
7、编写完善迭代26的测试用例
8、参加新员工培训：
   ①Spring Test自动化测试框架简介
   ②Spring Boot MVC开发框架简介
   ③分层测试及自动化测试简介
   ④分层测试及自动化测试简介
9、开会讨论并编写openAPI测试方案
10、完成新员工培训作业
11、辅助其他部门解决服务商相关工作、参加每日例会等</t>
  </si>
  <si>
    <t xml:space="preserve">迭代26整体进度：20%
1、已完成100%
2、已完成70%
3、已完成30%
4、已完成50%
5、已完成100%
6、已完成50%
7、已完成70%
7、已完成100%
8、已完成100%
9、已完成100%
10、已完成30%
11、已完成100%
</t>
  </si>
  <si>
    <t>4
4</t>
  </si>
  <si>
    <t>1.后台端登录改造，登录时需进行密码和短信验证码双重验证
2.按照不同产品存储对应得手机号
3.初始密码增加重发
4.新增51平台批量跨区功能 
5.51平台批量维护签章图片修改
6.信息推送增加批量操作功能
7.平台商订单管理：增加“项目名称”筛选条件
8.特定角色，将51平台服务商迁移至后台审批系统
9.平台商H5接口授权改为openAPI接口授权
10.迁移数据在“综合查询-&gt;企业查询”中同步显示
11.在服务商系统更改手机号码，用户可以用新手机号码进行登录app/web
12.用户子账号角色新增一种子账户角色：订单管理角色（全省），具有父服务商的权限
13.别的系统频繁调用服务商接口，做频率限制
14.电子发票后台审批系统社会化企业查询功能
15.社会化企业进行资格开通</t>
  </si>
  <si>
    <t>1.按照不同产品存储对应得手机号
2.初始密码增加重发
3.新增51平台批量跨区功能 
4.51平台批量维护签章图片修改
5.信息推送增加批量操作功能
6.平台商订单管理：增加“项目名称”筛选条件
7.特定角色，将51平台服务商迁移至后台审批系统
8.平台商H5接口授权改为openAPI接口授权
9.迁移数据在“综合查询-&gt;企业查询”中同步显示
10.在服务商系统更改手机号码，用户可以用新手机号码进行登录app/web
11.用户子账号角色新增一种子账户角色：订单管理角色（全省），具有父服务商的权限
12.电子发票后台审批系统社会化企业查询功能
13.社会化企业进行资格开通</t>
  </si>
  <si>
    <t>硬件产品部根据用户需求完善，迭代25需求</t>
  </si>
  <si>
    <t>1.完成迭代25（版本2.0035）定版测试完成；
2.开始迭代26（版本2.0036）测试工作</t>
  </si>
  <si>
    <t xml:space="preserve">1.完成迭代25（版本2.0035）定版测试完成【定版中，预计今日完成】；
  1.1新局端调整税率授权（测试完成）；
  1.2含机动车发票发票企业支持白名单操作（测试完成）
  1.3 新底层版本兼容定版包测试（测试中，预计今日完成）
2.迭代26已开始，新修改功能点版本暂未提交。
  测试用例已完成80%，部分细节待需求确认后完善。
</t>
  </si>
  <si>
    <t xml:space="preserve">
</t>
  </si>
  <si>
    <t xml:space="preserve">2.003509 branch9099  （本周）
1、成品油红票错误信息补充；添加对成品油错误日志的记录；（刘勇）添加了一些日志，不用测试
2.003508 branch9065 + 9094  （本周）
1、票种信息解析bug修复；（刘勇）机动车票种挤占其他正常票种那个bug
2、成品油标志从字符串1改为数字1；（曾晨晨）发票920号作废失败那个bug
2.003506 branch9065
1、行业版发票开具和发票查询去掉对普票密文的拦截；（李博宇）
2、主机有未知票种的情况下，允许执行发票分发等业务，具体见白名单列表excel；（曾晨晨）
2.003505 branch9000
1、解决盘里查不到发票信息时返回错误信息的问题(虽然盘里没查到，但实际上返回了数据库中查询到的信息，这时候应不返回盘里没查到票这种错误信息)；（李博宇）
2、金税盘开卡失败的具体错误信息返回最顶层调用，在log里或者日志里可以看到（比如金税盘里有机动车票等导致的开卡失败，之前错误信息被覆盖了）；（李博宇）
3、更新金税盘访问库：修改兼容0828后的金税盘底层（成品油发票购入）；（张朝阳）
4、解决机器信息查询接口导致句柄泄露的bug（会导致系统崩溃，与to51之前解决的句柄泄露bug类似）；（李博宇）
测试方法：首先ps查看exec_bin的进程号，比如是424，则执行ls –l /proc/424/fd | wc –l指令，会显示424进程当前占用的句柄数，反复执行机器信息查询，看这个值是否一直增加，如果不增加则正确，一直增加则属于句柄泄露，超过1024内核崩溃。
2.0035 branch8975
1、增加判断fwkp文件的大小，使其无法超过300k并增加清库可以清掉所有fwkp文件的功能；（刘博远）
2、解决“库中盘中都查到了发票信息时pdf路径没有传”的bug；（李博宇）
2.003504 branch8964
1、发票推送51签章平台之前加购方电话和邮箱校验，如果同时为空，则签章之后不进行推送；（李博宇）
2、发票自动签章修改，带_G的产品会进行自动签章，其他产品不进行自动签章；（刘博远）
3、关闭自动抄报清卡日志信息，开卡失败写详细日志；（刘勇）
2.003503 branch8933
1、修改报税盘无法使用的缺陷；（袁俊玲）
2、“调整前税率校验”只对一般纳税人和转登记纳税人生效，代开企业和小规模纳税人可以为所欲为；（曾晨晨）
3、修改金税访问库libAddedRealTax_arm9.so：
1，修复“分类编码版本号里带V的发票开票校验错误”问题；
2，修改配置文件kps.conf的查找路径；（张朝阳）
4、“调整前税率”校验起始时间从9月15日改成9月20日；（曾晨晨）
2.003501 branch8886
1、修改离线发票上传，取到发票种类后校验发票种类；（刘博远）
2、修改离线发票上传，增加判断，对上传结果不光只看FPPLJGXZ返回的总code；（刘博远）
3、解决金税盘状态查询接口CBZT和CBZTXX字段与金税盘查的抄报状态不一致的问题；（李博宇）
4、发票查询流水号解决与发票查询出来的发票类型不一致的问题，解决红票查询没有负号的问题；（刘博远）
5、优化发票查询流水号；（刘博远）
6、完善自检返回信息；（石雪景）
7、configure.ini端口号不影响C180/C108设备全信息查询接口返回局端地址信息；（卢孟维）
8、全信息查询中，绑定状态的获取加入校验证书口令，解决bin启动前后绑定状态不一致的问题；（卢孟维）
9、更新金税盘访问库：开卡串新增“蓝票特殊税率开票截止时间”信息；（张朝阳）
10、libReadTaxCode_arm9.so库打开或操作失败写日志；（曾晨晨）
11、添加“调整前税率授权”的读取，解析和校验；（曾晨晨）
</t>
  </si>
  <si>
    <t>研发部根据用户需求和总局需求进行修改</t>
  </si>
  <si>
    <r>
      <rPr>
        <b/>
        <sz val="10"/>
        <color indexed="8"/>
        <rFont val="宋体"/>
        <family val="3"/>
        <charset val="134"/>
      </rPr>
      <t>安卓一体机</t>
    </r>
    <r>
      <rPr>
        <b/>
        <sz val="10"/>
        <color indexed="8"/>
        <rFont val="宋体"/>
        <family val="3"/>
        <charset val="134"/>
      </rPr>
      <t>V4.3.0</t>
    </r>
    <r>
      <rPr>
        <b/>
        <sz val="10"/>
        <color indexed="8"/>
        <rFont val="宋体"/>
        <family val="3"/>
        <charset val="134"/>
      </rPr>
      <t xml:space="preserve">功能测试
</t>
    </r>
    <r>
      <rPr>
        <sz val="10"/>
        <color indexed="8"/>
        <rFont val="宋体"/>
        <family val="3"/>
        <charset val="134"/>
      </rPr>
      <t>1.金税盘</t>
    </r>
    <r>
      <rPr>
        <sz val="10"/>
        <color indexed="8"/>
        <rFont val="宋体"/>
        <family val="3"/>
        <charset val="134"/>
      </rPr>
      <t>0722</t>
    </r>
    <r>
      <rPr>
        <sz val="10"/>
        <color indexed="8"/>
        <rFont val="宋体"/>
        <family val="3"/>
        <charset val="134"/>
      </rPr>
      <t xml:space="preserve">底层：新旧局端旧税率授权控制（通过企业参数同步）
</t>
    </r>
    <r>
      <rPr>
        <sz val="10"/>
        <color indexed="8"/>
        <rFont val="宋体"/>
        <family val="3"/>
        <charset val="134"/>
      </rPr>
      <t>2</t>
    </r>
    <r>
      <rPr>
        <sz val="10"/>
        <color indexed="8"/>
        <rFont val="宋体"/>
        <family val="3"/>
        <charset val="134"/>
      </rPr>
      <t>.金税盘</t>
    </r>
    <r>
      <rPr>
        <sz val="10"/>
        <color indexed="8"/>
        <rFont val="宋体"/>
        <family val="3"/>
        <charset val="134"/>
      </rPr>
      <t>0906</t>
    </r>
    <r>
      <rPr>
        <sz val="10"/>
        <color indexed="8"/>
        <rFont val="宋体"/>
        <family val="3"/>
        <charset val="134"/>
      </rPr>
      <t xml:space="preserve">底层：新旧局端旧税率授权控制、软件授权地址修改、成品油加固测试
</t>
    </r>
    <r>
      <rPr>
        <sz val="10"/>
        <color indexed="8"/>
        <rFont val="宋体"/>
        <family val="3"/>
        <charset val="134"/>
      </rPr>
      <t xml:space="preserve">3.V4.3.0定版测试
</t>
    </r>
    <r>
      <rPr>
        <sz val="10"/>
        <color indexed="8"/>
        <rFont val="宋体"/>
        <family val="3"/>
        <charset val="134"/>
      </rPr>
      <t>4.完善测试计划与报告文档</t>
    </r>
    <r>
      <rPr>
        <sz val="10"/>
        <color indexed="8"/>
        <rFont val="宋体"/>
        <family val="3"/>
        <charset val="134"/>
      </rPr>
      <t xml:space="preserve">
</t>
    </r>
    <r>
      <rPr>
        <b/>
        <sz val="10"/>
        <color indexed="8"/>
        <rFont val="宋体"/>
        <family val="3"/>
        <charset val="134"/>
      </rPr>
      <t xml:space="preserve">云开票助手
</t>
    </r>
    <r>
      <rPr>
        <sz val="10"/>
        <color indexed="8"/>
        <rFont val="宋体"/>
        <family val="3"/>
        <charset val="134"/>
      </rPr>
      <t>1.写测试用例，准备测试环境</t>
    </r>
    <r>
      <rPr>
        <b/>
        <sz val="10"/>
        <color indexed="8"/>
        <rFont val="宋体"/>
        <family val="3"/>
        <charset val="134"/>
      </rPr>
      <t xml:space="preserve">
部门新员工培训
</t>
    </r>
    <r>
      <rPr>
        <sz val="10"/>
        <color indexed="8"/>
        <rFont val="宋体"/>
        <family val="3"/>
        <charset val="134"/>
      </rPr>
      <t xml:space="preserve">1.参加培训
</t>
    </r>
    <r>
      <rPr>
        <sz val="10"/>
        <color indexed="8"/>
        <rFont val="宋体"/>
        <family val="3"/>
        <charset val="134"/>
      </rPr>
      <t xml:space="preserve">
</t>
    </r>
  </si>
  <si>
    <r>
      <rPr>
        <sz val="10"/>
        <color indexed="8"/>
        <rFont val="宋体"/>
        <family val="3"/>
        <charset val="134"/>
      </rPr>
      <t xml:space="preserve">
</t>
    </r>
    <r>
      <rPr>
        <b/>
        <sz val="10"/>
        <color indexed="8"/>
        <rFont val="宋体"/>
        <family val="3"/>
        <charset val="134"/>
      </rPr>
      <t>安卓一体机功能测试整体进度</t>
    </r>
    <r>
      <rPr>
        <b/>
        <sz val="10"/>
        <color indexed="8"/>
        <rFont val="宋体"/>
        <family val="3"/>
        <charset val="134"/>
      </rPr>
      <t xml:space="preserve">   </t>
    </r>
    <r>
      <rPr>
        <b/>
        <sz val="10"/>
        <color indexed="8"/>
        <rFont val="宋体"/>
        <family val="3"/>
        <charset val="134"/>
      </rPr>
      <t>100</t>
    </r>
    <r>
      <rPr>
        <b/>
        <sz val="10"/>
        <color indexed="8"/>
        <rFont val="宋体"/>
        <family val="3"/>
        <charset val="134"/>
      </rPr>
      <t>%</t>
    </r>
    <r>
      <rPr>
        <b/>
        <sz val="10"/>
        <color indexed="8"/>
        <rFont val="宋体"/>
        <family val="3"/>
        <charset val="134"/>
      </rPr>
      <t xml:space="preserve">
</t>
    </r>
    <r>
      <rPr>
        <sz val="10"/>
        <color indexed="8"/>
        <rFont val="宋体"/>
        <family val="3"/>
        <charset val="134"/>
      </rPr>
      <t>1.</t>
    </r>
    <r>
      <rPr>
        <sz val="10"/>
        <color indexed="8"/>
        <rFont val="宋体"/>
        <family val="3"/>
        <charset val="134"/>
      </rPr>
      <t>完成</t>
    </r>
    <r>
      <rPr>
        <sz val="10"/>
        <color indexed="8"/>
        <rFont val="宋体"/>
        <family val="3"/>
        <charset val="134"/>
      </rPr>
      <t>，100%
2.</t>
    </r>
    <r>
      <rPr>
        <sz val="10"/>
        <color indexed="8"/>
        <rFont val="宋体"/>
        <family val="3"/>
        <charset val="134"/>
      </rPr>
      <t>完成，</t>
    </r>
    <r>
      <rPr>
        <sz val="10"/>
        <color indexed="8"/>
        <rFont val="宋体"/>
        <family val="3"/>
        <charset val="134"/>
      </rPr>
      <t xml:space="preserve">100%
3.今天可完成，100%
</t>
    </r>
    <r>
      <rPr>
        <sz val="10"/>
        <color indexed="8"/>
        <rFont val="宋体"/>
        <family val="3"/>
        <charset val="134"/>
      </rPr>
      <t>4.今天可完成，</t>
    </r>
    <r>
      <rPr>
        <sz val="10"/>
        <color indexed="8"/>
        <rFont val="宋体"/>
        <family val="3"/>
        <charset val="134"/>
      </rPr>
      <t xml:space="preserve">100%
</t>
    </r>
    <r>
      <rPr>
        <sz val="10"/>
        <color indexed="8"/>
        <rFont val="宋体"/>
        <family val="3"/>
        <charset val="134"/>
      </rPr>
      <t xml:space="preserve">
</t>
    </r>
    <r>
      <rPr>
        <sz val="10"/>
        <color indexed="8"/>
        <rFont val="宋体"/>
        <family val="3"/>
        <charset val="134"/>
      </rPr>
      <t xml:space="preserve">
</t>
    </r>
    <r>
      <rPr>
        <sz val="10"/>
        <color indexed="8"/>
        <rFont val="宋体"/>
        <family val="3"/>
        <charset val="134"/>
      </rPr>
      <t xml:space="preserve">
</t>
    </r>
  </si>
  <si>
    <t>赵岩
刘坤</t>
  </si>
  <si>
    <r>
      <rPr>
        <b/>
        <sz val="10"/>
        <color indexed="8"/>
        <rFont val="宋体"/>
        <family val="3"/>
        <charset val="134"/>
      </rPr>
      <t xml:space="preserve">安卓一体机V4.3.0功能测试
</t>
    </r>
    <r>
      <rPr>
        <sz val="10"/>
        <color indexed="8"/>
        <rFont val="宋体"/>
        <family val="3"/>
        <charset val="134"/>
      </rPr>
      <t>1.V4.3.0版本支持金税盘0722底层、新旧局端旧税率授权控制、软件授权地址修改、成品油加固测试
2.</t>
    </r>
    <r>
      <rPr>
        <sz val="10"/>
        <color indexed="8"/>
        <rFont val="宋体"/>
        <family val="3"/>
        <charset val="134"/>
      </rPr>
      <t>V4.3.0</t>
    </r>
    <r>
      <rPr>
        <sz val="10"/>
        <color indexed="8"/>
        <rFont val="宋体"/>
        <family val="3"/>
        <charset val="134"/>
      </rPr>
      <t>版本支持金税盘0</t>
    </r>
    <r>
      <rPr>
        <sz val="10"/>
        <color indexed="8"/>
        <rFont val="宋体"/>
        <family val="3"/>
        <charset val="134"/>
      </rPr>
      <t>906</t>
    </r>
    <r>
      <rPr>
        <sz val="10"/>
        <color indexed="8"/>
        <rFont val="宋体"/>
        <family val="3"/>
        <charset val="134"/>
      </rPr>
      <t>底层、新旧局端旧税率授权控制、软件授权地址修改、成品油加固测试
3.</t>
    </r>
    <r>
      <rPr>
        <sz val="10"/>
        <color indexed="8"/>
        <rFont val="宋体"/>
        <family val="3"/>
        <charset val="134"/>
      </rPr>
      <t>V4.3.0</t>
    </r>
    <r>
      <rPr>
        <sz val="10"/>
        <color indexed="8"/>
        <rFont val="宋体"/>
        <family val="3"/>
        <charset val="134"/>
      </rPr>
      <t>定版测试</t>
    </r>
    <r>
      <rPr>
        <b/>
        <sz val="10"/>
        <color indexed="8"/>
        <rFont val="宋体"/>
        <family val="3"/>
        <charset val="134"/>
      </rPr>
      <t xml:space="preserve">
</t>
    </r>
    <r>
      <rPr>
        <sz val="10"/>
        <color indexed="8"/>
        <rFont val="宋体"/>
        <family val="3"/>
        <charset val="134"/>
      </rPr>
      <t xml:space="preserve">
</t>
    </r>
  </si>
  <si>
    <t>冀倩文</t>
  </si>
  <si>
    <t>51客户端迭代一：
1.执行并提交bug验证。
OpenAPI迭代一：
1.编写Openapi测试用例；
2.新增服务商信息推送接口测试；
3.新增获取access_token接口测试；
4.新增验证access_token接口测试；
5.新增服务商更改订单状态接口测试。
短链接迭代一：
1.短链接生成接口rest、dubbo协议测试
2.短链接更新接口rest、dubbo协议测试
3.短链接下载（POST请求）接口rest、dubbo协议
4.短链接get下载页面，增加验证码验证、打印、下载功能测试；
参加部门新员工培训；</t>
  </si>
  <si>
    <t>2019.09.12</t>
  </si>
  <si>
    <t>51客户端迭代一：
1.完成100%
OpenAPI迭代一：
1.完成100%
2.完成60%
3.完成50%
4.完成30%
5.完成80%
短链接迭代一：
1.完成100%
2.完成100%
3.完成100%
4.完成30%
参加部门新员工培训完成100%</t>
  </si>
  <si>
    <t>4
3
4
3</t>
  </si>
  <si>
    <t>51客户端迭代一：
1.重复签章发票预览报错
2.提示交付地址连接信息
3.错误提示明确化
OpenAPI迭代一：
1.新增服务商信息推送接口
2.新增获取access_token接口
3.新增验证access_token接口
4.新增服务商更改订单状态接口
短链接迭代一：
1.短链接五期分库分表
2.页面下载增加打印功能
3.设计发票板式文件新的下载方式
4.短链接管理网站与接口服务的工程拆分
5.调整调用方式为dubbo 
6.对接日志监控系统
部门培训：
1.分层测试及自动化测试简介
2.Spring Boot MVC开发框架简介
3.Spring Test自动化测试框架简介</t>
  </si>
  <si>
    <t>1.金税盘信息扩展查询用例设计和测试
2.1.5%税率算法需求细化
3.增加1.5%税率用例设计和测试
4.1.5%税率自动化测试用例同步添加</t>
  </si>
  <si>
    <t>1.已完成100%
2.已完成100%
3.已完成20%
4.已完成2%</t>
  </si>
  <si>
    <t>1
4
4</t>
  </si>
  <si>
    <t>1、A9新接口：金税盘信息扩展查询
2、国产化需求（程序迁移到华为服务器中标麒麟系统）
3、支持减按1.5%税率
4、成品油已下载库存查询增加油品授权</t>
  </si>
  <si>
    <t xml:space="preserve">1、服务器税控开票系统ATS-8200-N 1.1117版总参新局端调整前税率及税控业务主流程测试；
2、服务器税控开票盒子ATS-2100-G 2.003361版新需求测试
</t>
  </si>
  <si>
    <t>1、服务器税控开票系统ATS-8200-N 支持调整前税率及最新访问库定版版本测试程序整体进度完成100%；
2、完成100%；</t>
  </si>
  <si>
    <t>周振宇
张赫男</t>
  </si>
  <si>
    <t>由于范丽金税盘访问库变更，需要对此稳定性测试，通过自动化工具eclipse，执行全票种及各票种成品油、非成品油及特殊发票组合测试，并将开具完成的大量发票进行发票上传验签测试</t>
  </si>
  <si>
    <t xml:space="preserve">1、服务器税控开票系统ATS-8200-N 1.1117版本修改点：
新局端系统调整前税率已支持企业参数同步，进行新局端系统税率企业参数同步功能测试
更新了与访问库成品油标识位
范丽金税盘访问库兼容0828以后的金税盘底层
本周新金税盘底层SKN6K08L1-20190906
2、服务器税控开票盒子ATS-2100-G 2.003361版修改点：
当主分机金税盘里有未知种类发票（如机动车票）的授权时，主机开卡成功，但只能执行金税盘信息查询类、票源管理类及配置授权管理类业务（分机开卡失败限制使用）
</t>
  </si>
  <si>
    <t>服务器税控开票系统ATS-8200-N 支持电子票1.5税率版功能继续测试</t>
  </si>
  <si>
    <t>1.第一轮测试已完成</t>
  </si>
  <si>
    <t>如延后下发，下周再进行一轮回归测试</t>
  </si>
  <si>
    <t>新局端兼容性测试20%</t>
  </si>
  <si>
    <t xml:space="preserve">1.新增功能(本周继续增加2条需求) 版本已提交 目前存在问题无法使用，正在调试中
</t>
  </si>
  <si>
    <r>
      <rPr>
        <sz val="10"/>
        <color indexed="8"/>
        <rFont val="宋体"/>
        <family val="3"/>
        <charset val="134"/>
      </rPr>
      <t>侯乐楠</t>
    </r>
    <r>
      <rPr>
        <sz val="10"/>
        <color indexed="8"/>
        <rFont val="宋体"/>
        <family val="3"/>
        <charset val="134"/>
      </rPr>
      <t xml:space="preserve">
李帅印</t>
    </r>
  </si>
  <si>
    <t>0.5
4</t>
  </si>
  <si>
    <t>新增加功能：
1.新增加工具，处理用户使用中出现多个活跃发票卷问题
2.monitor监控程序修改，增加ping网关，修改系统时间等功能
3.维护工具验证与monitor监控程序的兼容性</t>
  </si>
  <si>
    <t>1.上周问题已完成修改 验证完毕
2.0909版本主控走主流程和兼容性测试 主流程中发现问题 正在修改</t>
  </si>
  <si>
    <t>2.5
4</t>
  </si>
  <si>
    <t>1.发票明细查询，清单发票返回项目金额，不含税金额，含税单价，含税金额值有误
2.折扣发票明细查询，返回异常，疑似之前问题修改引发的缺陷</t>
  </si>
  <si>
    <t>下周完成A9前置旧税率授权版本系统测试</t>
  </si>
  <si>
    <t>开票服务器V4.1.201908版测试：
1.开票服务器东港版本测试
2.开票服务器V4.1.201908版代开企业主流程测试（含webservice接口）</t>
  </si>
  <si>
    <t>冯健
齐朋飞
周晓晨
康旭</t>
  </si>
  <si>
    <t>4
4
4
2</t>
  </si>
  <si>
    <t>非代开企业：
1、发票开具自2019年9月1日起，在蓝字发票开具界面增加校验。
1）若金税盘中没有调整前税率授权时间，在税率下拉列表屏蔽17%、11%、16%、10%四个税率；
2） 若金税盘中有调整前税率授权时间，金税盘时钟小于等于授权时间，则在税率下拉列表显示17%、11%、16%、10%四个税率，且可开具17%、11%、16%、10%四个税率的蓝字发票；金税盘时钟大于授权时间，则屏蔽17%、11%、16%、10%四个税率
2、开具红字发票时，增值税税率可以选择调整前税率，不需要进行授权
3、发票作废时，可以选择调整前税率的发票进行作废处理；
4、发票复制与蓝字发票开具功能同；
5、参数更新功能可以更新调整前税率授权时间和相关字段；
6、金税设备状态查询新增可开具调整前税率失效时间。
代开企业：
1、参数更新功能可以更新调整前税率授权时间和相关字段；
2、金税设备状态查询新增可开具调整前税率失效时间。
3、发票填开不受调整前税率授权限制，任何时候均可填开17%、16%、11%、10%税率发票
4、webservice接口电子票可以填开1.5%税率发票
东港版本：
1、登记信息查询，查询纳税人信息
2、发票开具，开具电子发票
3、库存查询，查询纳税人在开票服务中配置成功的各分机剩余发票份数总和
4、发票信息查询，查询已开发票的基本信息
5、库存明细查询，查询纳税人在开票服务中配置成功分机的库存明细信息
6、局端可下载票源查询，查询纳税人局端可下载票源份数</t>
  </si>
  <si>
    <t>由于下发时间推迟，下周进行开票服务器税率调整版V4.1.1908版非代开企业主流程测试。</t>
  </si>
  <si>
    <t>1、中石油发票开具客户端修改功能测试用例编写；
2、中石油发票开具客户端修改功能系统测试。</t>
  </si>
  <si>
    <t>1、已完成；
2、修改功能测试已完成50%</t>
  </si>
  <si>
    <t>1、业务报文传入时，之前的测试对报文的异常情况考虑较少，如：订单编号重复时，客户端查询可开票数据是也会有重复，但需求人员的意思是中石油全国用的是同一套系统，所以不会出现订单编号重复的情况，所以一直没有考虑此种情况
2、性能问题跟王汉熊简单沟通了一些，目前主要是通过堆报文的方式测试，但大客户没有明确的需求，只是说按3k-5k的明细传</t>
  </si>
  <si>
    <t>完成客户端修改功能的测试及回归测试</t>
  </si>
  <si>
    <t>王亚敏</t>
  </si>
  <si>
    <t>1.增值税管理系统进项子系统测试。</t>
  </si>
  <si>
    <r>
      <rPr>
        <sz val="10"/>
        <color indexed="8"/>
        <rFont val="宋体"/>
        <family val="3"/>
        <charset val="134"/>
      </rPr>
      <t>1.增值税管理系统进项子系统测试进度</t>
    </r>
    <r>
      <rPr>
        <sz val="10"/>
        <color indexed="8"/>
        <rFont val="宋体"/>
        <family val="3"/>
        <charset val="134"/>
      </rPr>
      <t>50%</t>
    </r>
    <r>
      <rPr>
        <sz val="10"/>
        <color indexed="8"/>
        <rFont val="宋体"/>
        <family val="3"/>
        <charset val="134"/>
      </rPr>
      <t>。</t>
    </r>
  </si>
  <si>
    <t>勾选确认模块由于正式环境限制，目前仅使用一个正式环境的金税盘进行联调并测试，测试覆盖率无法保证</t>
  </si>
  <si>
    <t>需求人员：修改需求文档勾选确认模块、勾选上传模块。</t>
  </si>
  <si>
    <t>完成增值税管理系统进项子系统的测试。</t>
  </si>
  <si>
    <t>1、配合增值税综合服务平台完成BVT测试</t>
  </si>
  <si>
    <t>1、配合增值税综合服务平台的BVT测试已完成100%</t>
  </si>
  <si>
    <t>王乐
王学超
谢春梦</t>
  </si>
  <si>
    <t>2
4
1</t>
  </si>
  <si>
    <t>1、设计问题已经与研发负责人沟通，大部分设计问题已完成修改，但由于无需求设计人员，后续随测试可能还会发现设计相关的问题
2、发票开具控制台对外开放的接口，无法通过增值税综合服务平台和webservice接口覆盖完整，目前制定的策略是优先完成配合增值税综合服务平台的系统测试，再结合webservice
接口进行测试，再使用其他方式直接调用控制台进行测试</t>
  </si>
  <si>
    <t>配合增值税综合服务平台执行详细的系统测试</t>
  </si>
  <si>
    <r>
      <rPr>
        <sz val="10"/>
        <color indexed="8"/>
        <rFont val="宋体"/>
        <family val="3"/>
        <charset val="134"/>
      </rPr>
      <t>1.【系统参数下载接口】组织机构代码填入税号后，返回提示：不存在的组织机构，请后台维护后再下载相关参数。</t>
    </r>
    <r>
      <rPr>
        <b/>
        <sz val="10"/>
        <color indexed="8"/>
        <rFont val="宋体"/>
        <family val="3"/>
        <charset val="134"/>
      </rPr>
      <t xml:space="preserve">（已修改）
</t>
    </r>
    <r>
      <rPr>
        <sz val="10"/>
        <color indexed="8"/>
        <rFont val="宋体"/>
        <family val="3"/>
        <charset val="134"/>
      </rPr>
      <t>2.【发票开具接口】含税差额蓝字发票，将kplx设置2，开具成功。</t>
    </r>
    <r>
      <rPr>
        <b/>
        <sz val="10"/>
        <color indexed="8"/>
        <rFont val="宋体"/>
        <family val="3"/>
        <charset val="134"/>
      </rPr>
      <t>（未修改）</t>
    </r>
  </si>
  <si>
    <t xml:space="preserve">
增值税进项管理助手V02.0 SP03测试</t>
  </si>
  <si>
    <t>1.勾选认证的抵扣统计模块的申请统计、统计查询、撤消统计、确认签名的发票比对和远程查询验证。
2.勾选认证的抵扣统计模块的真实盘环境各功能验证。
3.查看模拟接口的脚本实现逻辑，和查看接口文件各功能返回值内容。针对模拟接口代码进行个别地方修改辅助测试抵扣统计接口各种情况处理验证。</t>
  </si>
  <si>
    <t xml:space="preserve">1.勾选认证的抵扣统计模块的申请统计、统计查询、撤消统计、确认签名的发票比对和远程查询验证。---完成70%
2.勾选认证的抵扣统计模块的真实盘环境各功能验证。---已完成
3.查看模拟接口的脚本实现逻辑，和查看接口文件各功能返回值内容。针对模拟接口代码进行修改辅助测试抵扣统计接口各种情况处理。---已完成
</t>
  </si>
  <si>
    <t xml:space="preserve">4
</t>
  </si>
  <si>
    <t xml:space="preserve">1开发:确认签名接口的功能还未调通,无法验证.       </t>
  </si>
  <si>
    <t xml:space="preserve">
1.助手V02.0 SP03
1）抵扣统计统计查询、撤消统计、远程查询等缺陷修改。
2）增加确认签名的发票比对处理。
  </t>
  </si>
  <si>
    <t>1.勾选认证的抵扣统计模块的申请统计、统计查询、撤消统计、确认签名和远程查询验证。
2.勾选认证的其它功能模块验证。</t>
  </si>
  <si>
    <t xml:space="preserve">进项通道接口升级
1、维护接口升级自动化测试用例设计
2、部分接口升级功能测试
1）发票采集定时任务接口
2）发票主信息采集接口
3）发票状态变更查询接口
</t>
  </si>
  <si>
    <t>进项通道接口升级
1、维护接口升级自动化测试用例设计，已完成
2、部分接口升级功能测试
 1）发票采集定时任务接口测试，完成90%，挡板有问题，待修改后继续测试。
 2）发票主信息采集接口测试，完成90%。
 3）发票状态变更查询接口测试，完成20%。</t>
  </si>
  <si>
    <t>1、开发：勾选保存、统计查询、确认签名没有调通，可能存在延期。</t>
  </si>
  <si>
    <t xml:space="preserve">1、提交发票主信息采集接口
2、提交发票状态变更查询接口
</t>
  </si>
  <si>
    <t>1、接口升级功能测试。
2、测试用例维护。
3、长软挡板升级问题沟通。</t>
  </si>
  <si>
    <t xml:space="preserve">
1、宁波所有接口系统测试；
2、黑龙江、辽宁、内蒙古查询相关接口测试；
3、青海财务报表申报接口；
4、V2.0新增敏捷任务测试设计。
</t>
  </si>
  <si>
    <t xml:space="preserve">
1、宁波所有接口系统测试，除申报，其他接口已测，预计周五下班之前完成全部测试；
2、黑龙江、辽宁、内蒙古查询相关接口测试，黑龙江登录异常暂不可测，其他已完成。
3、青海财务报表申报接口，预计周五下班前完成；
4、V2.0新增敏捷任务测试设计，完成。
</t>
  </si>
  <si>
    <t>5
5
2</t>
  </si>
  <si>
    <t>黑龙江登录问题需要尽快修复提交</t>
  </si>
  <si>
    <t xml:space="preserve">1、提交黑龙江、辽宁、内蒙古三个地区共12个查询相关接口，青海财务申报接口；
2、提交宁波所有接口；
3、提交青海财务申报接口。  
</t>
  </si>
  <si>
    <t xml:space="preserve">视开发提交情况执行9月征期扒网页地区申报测试。
</t>
  </si>
  <si>
    <t>已与朱兴沟通，程序代码已给有用户的省份，长软本次升级由各省自己修改代码。这边不会进行通知及监督，说是后期要对接进项通道，但时间点不定</t>
  </si>
  <si>
    <t xml:space="preserve">
1：开发设计评审，接口评审；
2：编写测试计划；
3：测试用例编写；
4：测试环境、测试数据准备；
5：性能测试：
   提前了解需求，参加接口评审
6：安全测试：
   提前了解需求，提出安全风险
7：新员工工作</t>
  </si>
  <si>
    <t xml:space="preserve">
1：开发设计评审，接口评审；已完成，后续有变动，随时跟进
2：编写测试计划；60%
3：测试用例编写；20%
4：测试数据准备：与自动化部门协调，批量造全量票的数据。
5：性能测试：
   提前了解需求，参加接口评审
6：安全测试：
   提前了解需求，提出安全风险
7：新员工办理入职流程、新员工培训、熟悉需求</t>
  </si>
  <si>
    <t xml:space="preserve">刘丽丽 
霍宜名 
闫慧娟 
郭航   
李爽   
冯洁   </t>
  </si>
  <si>
    <t>6
6
5.25
5
4
4</t>
  </si>
  <si>
    <t xml:space="preserve">   
1：平台端的需求可能有变动，不会采集用户的发票信息，只推送消息。
2：正式环境阿里云采用polarDB，测试环境采用mysql，可能会存在数据在polarDB不适用问题风险。
3：正式环境阿里云采用读写分离数据库模式，测试环境采用一个数据库， 可能会出现测试环境没有问题，正式环境读写冲突问题。 
3： 河北人员测试人员，支持支到月底，后续河北研发会继续跟进，造成测试人员不足。 
5：测试人员缺少对开票软件功能和智税集成的了解。
6、我要报税，我清卡，第一次对外通过智税集成公布使用，请求头带有token机制，有效时间2小时，有安全风险。
</t>
  </si>
  <si>
    <t>1、性能非功能需求跟进
2、测试用例编写，测试用例设计评审
3、性能测试可能接口出来会提前介入
4.金税盘数据准备、性能测试数据准备（亿级数据）
5.已提交的接口，完成接口测试</t>
  </si>
  <si>
    <t>大数据技术部：刘硕</t>
  </si>
  <si>
    <t>1.吉林省风控数据（税眼查税收大数据监控平台）</t>
  </si>
  <si>
    <t>【90%】参加数据研究院组织的大数据环境搭建培训</t>
  </si>
  <si>
    <t>1.按计划进行中，进度90%</t>
  </si>
  <si>
    <t>靳宏彪
李晨</t>
  </si>
  <si>
    <t>5
1</t>
  </si>
  <si>
    <t>1.继续参加数据研究院组织的大数据环境搭建培训
2.研发新需求：kafka重新消费工具，初步学习了解和测试准备。
3.空闲时间继续进行数据准备工作。</t>
  </si>
  <si>
    <t>1.对V2.0版本新增模块进行测试</t>
  </si>
  <si>
    <t xml:space="preserve">
1.V2.0升级测试
2.参与医共体需求讨论方案设计</t>
  </si>
  <si>
    <t>1.40%
2.随时沟通</t>
  </si>
  <si>
    <t>李旺
周雅爽</t>
  </si>
  <si>
    <t>5
4.5</t>
  </si>
  <si>
    <t xml:space="preserve">1.老系统到新系统的升级测试
2.V2.0code改id、电票预警、横版票、执收单位代码变更以及AOS+平台版本升级后，系统测试
3.V3.0版本开始进行升级测试
</t>
  </si>
  <si>
    <t>新规划的项目</t>
  </si>
  <si>
    <t>税务Ukey综合管理系统</t>
  </si>
  <si>
    <t>蔡姝靖</t>
  </si>
  <si>
    <t>1、制定测试计划；
2、完成需求分析、设计分析及相关功能的测试设计；
3、参加系统初步集成演示及需求讨论会。</t>
  </si>
  <si>
    <t>1、制定测试计划完成100%；
2、完成需求分析、设计分析及相关功能的测试设计完成100%；
3、对集成系统及需求进行讨论并提出改进意见。</t>
  </si>
  <si>
    <t>3
1.5</t>
  </si>
  <si>
    <t>需求有变更及待补充、细化的内容</t>
  </si>
  <si>
    <t>初步集成税务Ukey综合管理系统，存在需求不明确及待细化内容</t>
  </si>
  <si>
    <t>根据最新需求进行主流程测试，因月底需要参加竞标演示，优先保证达到系统可演示标准</t>
  </si>
  <si>
    <t>1、完成首轮系统测试
2、编写测试报告</t>
  </si>
  <si>
    <t>1、首轮系统测试完成
2、预计周四下班前完成</t>
  </si>
  <si>
    <t>1、历史遗留问题这版不做处理，如：变更后的税号按地区统计不准，营业税标识有调整后但发票查询还按几年前的逻辑判断税率显示，此版本的历史遗留问题仅隐藏了报税资料传出无法开卡的问题
2、研发人员董建在社会化发票项目封闭，有时无法及时修改问题</t>
  </si>
  <si>
    <t>1、社会化项目硬件支持，参与技术方案讨论会，了解测试环境的部署，后续根据开发部署灵雀云情况跟进实际进度;
2、配合技质部完成集团的各项安全加固，补丁修复，现状统计、升级2003操作系统;
3、测试开发测试服务器支持。
4、部门测试服务器和虚拟机整理，服务器升级硬件申请等。
5、工会团委相关工作。</t>
  </si>
  <si>
    <t>1、按计划进行中；
2、按计划进行中；网络版测试环境升级、
数据迁移完成两台、其余测试环境待迁移中；
3、已完成；
4、按计划进行中；
5、进行中；</t>
  </si>
  <si>
    <t>3.5
3</t>
  </si>
  <si>
    <t xml:space="preserve">
1.8月补丁修改内容验证，修改10盘不能重复清零解锁问题等；
2.发行时税率授权功能测试
3.信息表上传校验失败不返回信息表编号问题验证
4.税务代开大厅及发票上传测试
5.报税问题验证，更新cb_skp_fpjk表中的sjqsrq和sjzzrq的问题
</t>
  </si>
  <si>
    <t>1.完成100%
2.完成30%
3.完成40%
4.完成100%
5.验证未通过，待修改</t>
  </si>
  <si>
    <t>徐然
曾佳
熊海涛
王创新</t>
  </si>
  <si>
    <t>3
2
4
4</t>
  </si>
  <si>
    <t>1.报税子系统各种报税方式，根据成品油发票明细数量进行库存加减
2.新底层支持的driver修改测试，并进行老底层验证
3.原有功能主流程验证
4.成品油信息表消单</t>
  </si>
  <si>
    <t>1.完成80%
2.基本完成，后续会做定版测试
3.完成100%
4.完成100%</t>
  </si>
  <si>
    <t>姜宁
曾佳
徐然
熊海涛</t>
  </si>
  <si>
    <t>2
3
1
1</t>
  </si>
  <si>
    <t>1.上传时根据成品油发票明细数量进行库存加减
2.自动任务处理异常票时，根据成品油发票明细数量进行库存加减</t>
  </si>
  <si>
    <t>1.已完成
2.完成50%</t>
  </si>
  <si>
    <t>新加解密服务器</t>
  </si>
  <si>
    <t>为配合加解密服务器更新换代，研发部和数字研究院进行新服务器的研发</t>
  </si>
  <si>
    <t>1、了解天安加解密与现有加解密的区别，评估测试；
2、整理测试点，编写测试用例；</t>
  </si>
  <si>
    <t>完成60%</t>
  </si>
  <si>
    <t xml:space="preserve">
1、针对8月份提交测试版本执行修改功能验证
2、新入职员工熟悉业务，执行底层兼容性测试和智税集成兼容性测试</t>
  </si>
  <si>
    <t xml:space="preserve">
1、本周新提交修改功能验证完成100%，目前还存在问题需要修改
2、完成第二户企业底层兼容性测试，测试与190728版本智税集成兼容性完成15%</t>
  </si>
  <si>
    <t xml:space="preserve">赵淑静
张鲁营
李萌
曹永刚
党福星
</t>
  </si>
  <si>
    <t>6
5.5
5.5
4.5
5</t>
  </si>
  <si>
    <t xml:space="preserve">
1、新数据库驱动(后期决定取消该需求)
2、成品油发票填开作废时库存数变更改由接口控制
3、通过授权方式控制调整前税率使用
4、发票管理模块导航图中增加网上申领、网上领票、网上分票按钮
5、单据管理生成发票时增加检索功能
6、自动升级时不再备份UpdateFiles下的内容
7、吉林、上海、江苏变更安全接入地址和选择确认平台地址
8、修改之前版本遗留问题
9、成品油库存领用改由底层接口控制且只能通过安全接入地址进行网上操作
10、根据用户测试意见修改：刷新税率、编码管理维护界面隐藏调整前税率
11、强制成品油企业升级新底层</t>
  </si>
  <si>
    <t>目前安全测试还未结束，本周系统测试未进行该项工作。</t>
  </si>
  <si>
    <t>1.JS60JS和CT61JS注册序列测试
2.190729版本智税集成单机版和服务器版的修改功能测试及主流程回归测试</t>
  </si>
  <si>
    <r>
      <rPr>
        <sz val="10"/>
        <color indexed="0"/>
        <rFont val="宋体"/>
        <family val="3"/>
        <charset val="134"/>
      </rPr>
      <t xml:space="preserve">1.完成100%
</t>
    </r>
    <r>
      <rPr>
        <sz val="10"/>
        <color indexed="0"/>
        <rFont val="宋体"/>
        <family val="3"/>
        <charset val="134"/>
      </rPr>
      <t>2.完成100%</t>
    </r>
  </si>
  <si>
    <t>王创新
王学超</t>
  </si>
  <si>
    <r>
      <rPr>
        <sz val="10"/>
        <color indexed="8"/>
        <rFont val="宋体"/>
        <family val="3"/>
        <charset val="134"/>
      </rPr>
      <t xml:space="preserve">1
</t>
    </r>
    <r>
      <rPr>
        <sz val="10"/>
        <color indexed="8"/>
        <rFont val="宋体"/>
        <family val="3"/>
        <charset val="134"/>
      </rPr>
      <t>1</t>
    </r>
  </si>
  <si>
    <r>
      <rPr>
        <sz val="10"/>
        <color indexed="8"/>
        <rFont val="宋体"/>
        <family val="3"/>
        <charset val="134"/>
      </rPr>
      <t>1</t>
    </r>
    <r>
      <rPr>
        <sz val="10"/>
        <color indexed="8"/>
        <rFont val="宋体"/>
        <family val="3"/>
        <charset val="134"/>
      </rPr>
      <t>90729版本智税集成修改了</t>
    </r>
    <r>
      <rPr>
        <sz val="10"/>
        <color indexed="8"/>
        <rFont val="宋体"/>
        <family val="3"/>
        <charset val="134"/>
      </rPr>
      <t>服务器版由于蓝票金额精度问题，导致开红票时提示金额超限的问题；</t>
    </r>
  </si>
  <si>
    <t>继续执行新版本的系统测试</t>
  </si>
  <si>
    <t>1、新系统模拟环境，服务单位问题支持。
2、其他测试组测试问题支持（A9、51云、社会化开票等）。</t>
  </si>
  <si>
    <t>AC2&amp;D型盘&amp;ACH512型金税盘修改成品油库存命令字底层测试</t>
  </si>
  <si>
    <t xml:space="preserve">1、AC2&amp;D型盘&amp;ACH512型金税盘修改成品油库存命令字底层：
修改功能、BVT测试、自动升级测试。
</t>
  </si>
  <si>
    <t>1、完成85%，预计下班前完成。</t>
  </si>
  <si>
    <t>4.5
5
2</t>
  </si>
  <si>
    <t>修改成品油库存下载和退回命令字</t>
  </si>
  <si>
    <t>1、与研发确认，下周继续主流程测试用例中BVT没有涵盖的部分，保证一次完成的主流程测试。</t>
  </si>
  <si>
    <r>
      <rPr>
        <sz val="10"/>
        <color indexed="8"/>
        <rFont val="宋体"/>
        <family val="3"/>
        <charset val="134"/>
      </rPr>
      <t xml:space="preserve">1.参加迭代26需求讨论会议
2.完成迭代26测试思维导图和测试用例
3.升级测试环境
</t>
    </r>
    <r>
      <rPr>
        <sz val="10"/>
        <color indexed="8"/>
        <rFont val="宋体"/>
        <family val="3"/>
        <charset val="134"/>
      </rPr>
      <t>4.参加前置核心业务梳理会议</t>
    </r>
    <r>
      <rPr>
        <sz val="10"/>
        <color indexed="8"/>
        <rFont val="宋体"/>
        <family val="3"/>
        <charset val="134"/>
      </rPr>
      <t xml:space="preserve">
</t>
    </r>
  </si>
  <si>
    <t>2019.9.6</t>
  </si>
  <si>
    <r>
      <rPr>
        <sz val="10"/>
        <color indexed="8"/>
        <rFont val="宋体"/>
        <family val="3"/>
        <charset val="134"/>
      </rPr>
      <t xml:space="preserve">1.已完成 100%
2.进行中 50%
3.已完成 100%
</t>
    </r>
    <r>
      <rPr>
        <sz val="10"/>
        <color indexed="8"/>
        <rFont val="宋体"/>
        <family val="3"/>
        <charset val="134"/>
      </rPr>
      <t>4.已完成100%</t>
    </r>
  </si>
  <si>
    <t>授权登录接口新增access token字段</t>
  </si>
  <si>
    <t>完成测试用例编写。
进行系统测试。
开始前置登录接口自动化用例编写</t>
  </si>
  <si>
    <t xml:space="preserve">1.参加web迭代24+25回顾会
2.参加web迭代26需求讨论会
3.参加核心迭代26需求讨论会
4.参加本部新员工培训课程
5.编写自动化测试用例 授权信息查询、授权信息变更、发票信息推送、设备登记信息查询、商品编码信息查询、企业名片信息查询、手机号设置和变更、设备唤醒、发票打印信息接收、订单信息接收-字段校验共10个业务接口
</t>
  </si>
  <si>
    <t xml:space="preserve">1已完成
2已完成
3已完成
4已完成
5全部已完成
</t>
  </si>
  <si>
    <t>1. Saas接口统一封装：
支持新旧版授权登录。---前置
支持新旧版数据查询。---数据查询服务
支持新旧版授权管理。---核心和前置
2. 日志系统优化
对接loginsight日志系统优化：各服务维护自身的kafka可用状态
对接loginsight日志系统优化，减少日志量。
通过对接loginsight日志系统，监控各系统负载情况，实现业务级监控。（处理、受理）；日志信息中显示真实端口信息
Info/err日志梳理，无效日志的精简
3. sql的优化和整理
线上慢sql分析处理，包括web、前置db的慢sql
3.APP版本查询
 前置基础数据准备，数据处理服务入库，并提供管理端查询接口
 管理端页面展示
 4.管理端业务优化
 管理端排除所有直接对核心主库增删改的操作，只进行查询
 核心提供软件/硬件版本维护的dubbo接口
5.各服务清理冗余的代码
6.订单接收离线红字专票的特殊校验</t>
  </si>
  <si>
    <t xml:space="preserve">1.验证新局端支持纳税人开具调整前税率增值税蓝字发票授权。
2.成品油新底层验证
3.盘中含有不支持的票种时，开卡能够给出正确的错误提示
4.性能测试
5.迭代25总结会
6.迭代25定版测试
7.迭代26需求梳理
8.迭代26测试设计
</t>
  </si>
  <si>
    <t xml:space="preserve">整体：迭代26，测试用例设计完成，执行完成5%；
迭代25完成70%，预计下周一定版测试完成
【50%】1.验证新局端支持纳税人开具调整前税率增值税蓝字发票授权。
【完成】2.成品油新底层验证
【80%】3.盘中含有不支持的票种时，开卡能够给出正确的错误提示
【50%】4.性能测试
【完成】5.迭代25总结会
【50%】6.迭代25定版测试
【完成】7.迭代26需求梳理
【完成】8.迭代26测试设计
</t>
  </si>
  <si>
    <t>3
5
1</t>
  </si>
  <si>
    <t xml:space="preserve">51盒子云开票版W30
R25：
1, 纳税人开具调整前税率增值税蓝字发票授权。
2，管理工具的51自动开关打开，盒子开具电子票后，盒子不会进行签章动作。
3，发票按月修复显示时间优化。
4，增加金税盘日志文件fwkp并判断文件大小，使其无法超过300k；清库可以清掉所有fwkp文件。
5，修改准入后台地址变为一个域名。
6，盘中含有不支持的票种时，开卡能够给出正确的错误提示
7，成品油新底层和新底层库支持
R26：
1、购票时间大于金税盘时间，发票开具报错
2、W层程序异常重启
3、上电推送信息
4、bin层发票开具时校验发票密文为空和金税盘号字段为空
5、支持超过10条的红字信息表下载
6、优化强制修复固件
</t>
  </si>
  <si>
    <t>1.测试报告；
2.继续测试</t>
  </si>
  <si>
    <t xml:space="preserve">
1，迭代26需求梳理
2，迭代26测试设计
3，服务授权（套餐）标签
4，复制发票
5，商品编码更新
6，桌牌码二维码
7，发票修复
8，月统计超时</t>
  </si>
  <si>
    <t>整体：测试用例设计完成，执行完成30%
【完成】1，迭代26需求梳理
【完成】2，迭代26测试设计
【10%】3，服务授权（套餐）标签
【60%】4，复制发票
【10%】5，商品编码更新
【80%】6，桌牌码二维码
【10%】7，发票修复
【10%】8，月统计超时</t>
  </si>
  <si>
    <t>2
5
4</t>
  </si>
  <si>
    <t xml:space="preserve">51发票APP：
R26：
 1.服务授权页面增加新标签“服务授权（套餐）”。 接口待提供。（即支持服务商新授权种类）
 2.复制发票：支持开票界面发票复制蓝废。 列表中如果显示了空白废则点击空白废弹出提示（例：“不能复制空白废票”）
 3.商品编码更新：登录检查商品编码新版本时，此时当商品编码为49.3（49.3、49.4）时，还原为内置商品编码（33.0）.允许商品编码更新，但更新时发现商品编码为49.3（49.3、49.4）时不更新到本地。
 4.APP生成桌牌码的二维码时，如果生成商品只有单价数量 不计算金额，金额传""
 5.更换APP介绍网页与其中视频
 6.APP发票修复：如果间隔时间超过指定值（1H）修复的中间的过程提示文字（进度文字）不变，那么认为此流水的修复任务超时，作废此流水号弹出重试提示
 7.APP发票修复：发票修复中间显示的进度对话框加进度条。
 8、APP月统计超时，规则同发票修复。
</t>
  </si>
  <si>
    <t>1.参加迭代26需求讨论和澄清会议
2.完成迭代26测试思维导图
3.编写测试用例
4.线上用户反馈问题分析
5.补充自动化测试用例（M盘普票，卷票，电子票单税率，多税率，清单，折扣，差额，差额折扣，标准盘电子票蓝票折扣，清单，差额，差额折扣，多税率）
6.升级测试环境</t>
  </si>
  <si>
    <r>
      <rPr>
        <sz val="10"/>
        <rFont val="宋体"/>
        <family val="3"/>
        <charset val="134"/>
      </rPr>
      <t xml:space="preserve">1.已完成 100%
2.已完成 100%
3.进行中 20%
4.已完成 100%
5.已完成 100%
</t>
    </r>
    <r>
      <rPr>
        <sz val="10"/>
        <rFont val="宋体"/>
        <family val="3"/>
        <charset val="134"/>
      </rPr>
      <t>6.已完成 100%</t>
    </r>
  </si>
  <si>
    <r>
      <rPr>
        <sz val="10"/>
        <rFont val="宋体"/>
        <family val="3"/>
        <charset val="134"/>
      </rPr>
      <t xml:space="preserve">4
</t>
    </r>
    <r>
      <rPr>
        <sz val="10"/>
        <rFont val="宋体"/>
        <family val="3"/>
        <charset val="134"/>
      </rPr>
      <t>2</t>
    </r>
    <r>
      <rPr>
        <sz val="10"/>
        <rFont val="宋体"/>
        <family val="3"/>
        <charset val="134"/>
      </rPr>
      <t xml:space="preserve">
5</t>
    </r>
  </si>
  <si>
    <t>1.进行需求评审之后间隔1天进行研发设计流程图、测试导图的评审，保证理解一致</t>
  </si>
  <si>
    <t>票开具清单导入时，EXCEL表税率列增加免税、不征税 
新增离线开具专票红票开具
发票复制新增废票
发票修复功能修改
新增授权服务套餐页
新增产品宣传和用户操作视频
新增维护页面
修复扫码商品金额显示问题</t>
  </si>
  <si>
    <t xml:space="preserve">编写完成测试用例。
开始迭代26系统测试
</t>
  </si>
  <si>
    <t>杜英磊</t>
  </si>
  <si>
    <t xml:space="preserve">
完成H5开票服务新增功能点的测试任务。
本周测试任务：
1.完成H5开票服务系统的测试计划、测试报告的编写。
2.完成手机号校验规则的修改；支持特殊字符开具功能的测试以及优化数据库后，是否影响原有功能的测试任务。</t>
  </si>
  <si>
    <t>1.H5开票服务系统的测试计划、测试报告的编写，已完成
2.手机号校验规则的修改；支持特殊字符开具功能的测试以及优化数据库后，是否影响原有功能的测试任务，已完成。</t>
  </si>
  <si>
    <t xml:space="preserve">暂无H5新的需求。
</t>
  </si>
  <si>
    <t>根据税局要求以及用户反馈进行产品修改功能（迭代25）
验证线上问题</t>
  </si>
  <si>
    <t>1.盘组C108/c180迭代25定版测试
a.成品油最新底层兼容性测试
b.旧税率授权测试（新局端）
c.5.009、5.010稳定性测试
d.7.009、7.010稳定性测试
2.线上问题复现与验证
a.w层重启后，设备变成未绑定状态
b.夜间自动扫描失败问题</t>
  </si>
  <si>
    <t>1.盘组C108/c180迭代25定版测试 96%（目前就是新局端参数同步有问题，没法进行那部分测试，持续跟进）
a.成品油最新底层兼容性测试
b.旧税率授权测试（新局端）
c.5.009、5.010稳定性测试 100%
d.7.009、7.010稳定性测试  50%
2.线上问题复现与验证 (这两个缺陷会进行缺陷分析并补充用例)
a.w层重启后，设备变成未绑定状态
b.夜间自动扫描失败问题</t>
  </si>
  <si>
    <t xml:space="preserve">崔丽丽
谢海军
李星辰
杨超
王彦平
</t>
  </si>
  <si>
    <t xml:space="preserve">5
5
5
5
1
</t>
  </si>
  <si>
    <t>迭代25.5
1.自动绑定
2.做业务时报内外层税号不一致错误
3.从04版本升级到09版本，服务商地址未更新
4.并行上电
5.报税期开多张发票，会循环抓取订单
6.开具发票失败，报已关卡数据库自动升级失败错误
7.W层重启后，设备变成未绑定
8.半夜扫描被打断失败问题
9.库存信息显示问题
迭代26
1.电子票自动申领
2.在bin层发票开具时校验发票密文为空以及金税盘编号字段为空的问题
3.设备凌晨扫描时删除fwkp开头的无用日志
4.按复位键写入日志
5.下载授权失败后显示成功问题
6.登录授权的数据库字段置空后，不再做登陆授权。
7.确认日志上传到大数据平台</t>
  </si>
  <si>
    <t>迭代25.5测试</t>
  </si>
  <si>
    <t>1、云开票接单机版前期测试准备；
2、云开票接单机版测试用例编写；</t>
  </si>
  <si>
    <t>1、已完成60%
2、已完成65%</t>
  </si>
  <si>
    <t>云开票对接单机版</t>
  </si>
  <si>
    <t>完善测试用例，开始M盘测试</t>
  </si>
  <si>
    <t>1、编写迭代25的测试计划和测试报告
2、整理迭代25的测试用例
3、参加服务商迭代25的总结会与迭代26的需求梳理会
4、编写服务商迭代26的计划
5、编写服务商迭代26的需求讨论统计和需求澄清讨论文档
6、编写迭代26的测试用例
7、参加新员工培训：通用基础培训
8、参加新员工培训：软件性能测试过程详解及LoadRunner实战
9、参加新员工培训：安全测试培训
10、辅助其他部门解决服务商相关工作、参加每日例会等</t>
  </si>
  <si>
    <t xml:space="preserve">迭代25整体进度：100%
迭代26整体进度：10%
1、已完成100%
2、已完成50%
3、已完成100%
4、已完成100%
5、已完成100%
6、已完成60%
7、已完成100%
8、已完成100%
9、已完成100%
10、已完成100%
</t>
  </si>
  <si>
    <t>1.后台端登录改造，登录时需进行密码和短信验证码双重验证
2.按照不同产品存储对应得手机号
3.初始密码增加重发
4.新增51平台批量跨区功能 
5.51平台批量维护签章图片修改
6.信息推送增加批量操作功能
7.平台商订单管理：增加“项目名称”筛选条件
8.特定角色，将51平台服务商迁移至后台审批系统
9.平台商H5接口授权改为openAPI接口授权
10.迁移数据在“综合查询-&gt;企业查询”中同步显示</t>
  </si>
  <si>
    <t>1、编写迭代26的测试用例
2、整理迭代25的测试用例
3、按照不同产品存储对应得手机号
4、初始密码增加重发
5、新增51平台批量跨区功能
6、51平台批量维护签章图片修改
7、信息推送增加批量操作功能
8、参加新员工培训</t>
  </si>
  <si>
    <t>迭代25完成定版；
1.底层库兼容性测试；
2.调整前税率授权测试；
3.其他工作。
迭代26需求评审会</t>
  </si>
  <si>
    <t>迭代25整体完成70%，预计9月10号完成测试
1.底层库兼容性测试；
  (已完成)1.1【旧底层】AC2（老局端）,D型盘（新局端）兼容新的底层库版本；
   (已完成)1.2【新底层】AC2（老局局端）,D型盘（新局端）兼容新的底层库版本；
2.调整前税率授权；
   (已完成)2.1【老局端】
  （进行中） 2.2【新局端】新局端暂不支持调整前税率授权该功能。
3.新增需求：修改功能发票填开、发票查询
  （已完成）3.1【普票支持返回发票密文】；
  （已完成） 3.2【专、卷、电】不支持返回发票密文
（进行中）4.新增需求：修改功能，含有机动车发票的企业支持白名单接口操作（修改前含机动车发票企业不允许使用）：
  测试结果与研发提供的白名单结果不一致；在确认中。
  [已完成]5.迭代26需求评审会。</t>
  </si>
  <si>
    <t>1.在测试过程中不断增加新的需求点，影响迭代周期时间；
2.测试受制约环境较多，需要兼顾底层和局端环境。</t>
  </si>
  <si>
    <t xml:space="preserve">2.003506 branch9065
1、行业版发票开具和发票查询去掉对普票密文的拦截；（李博宇）
2、主机有未知票种的情况下，允许执行发票分发等业务，具体见白名单列表excel；（曾晨晨）
2.003505 branch9000
1、解决盘里查不到发票信息时返回错误信息的问题(虽然盘里没查到，但实际上返回了数据库中查询到的信息，这时候应不返回盘里没查到票这种错误信息)；（李博宇）
2、金税盘开卡失败的具体错误信息返回最顶层调用，在log里或者日志里可以看到（比如金税盘里有机动车票等导致的开卡失败，之前错误信息被覆盖了）；（李博宇）
3、更新金税盘访问库：修改兼容0828后的金税盘底层（成品油发票购入）；（张朝阳）
4、解决机器信息查询接口导致句柄泄露的bug（会导致系统崩溃，与to51之前解决的句柄泄露bug类似）；（李博宇）
测试方法：首先ps查看exec_bin的进程号，比如是424，则执行ls –l /proc/424/fd | wc –l指令，会显示424进程当前占用的句柄数，反复执行机器信息查询，看这个值是否一直增加，如果不增加则正确，一直增加则属于句柄泄露，超过1024内核崩溃。
</t>
  </si>
  <si>
    <t>1.完成迭代25定版；
2.迭代26开始测试。</t>
  </si>
  <si>
    <r>
      <rPr>
        <b/>
        <sz val="10"/>
        <color indexed="8"/>
        <rFont val="宋体"/>
        <family val="3"/>
        <charset val="134"/>
      </rPr>
      <t>安卓一体机</t>
    </r>
    <r>
      <rPr>
        <b/>
        <sz val="10"/>
        <color indexed="8"/>
        <rFont val="宋体"/>
        <family val="3"/>
        <charset val="134"/>
      </rPr>
      <t>V4.3.0</t>
    </r>
    <r>
      <rPr>
        <b/>
        <sz val="10"/>
        <color indexed="8"/>
        <rFont val="宋体"/>
        <family val="3"/>
        <charset val="134"/>
      </rPr>
      <t xml:space="preserve">功能测试
</t>
    </r>
    <r>
      <rPr>
        <sz val="10"/>
        <color indexed="8"/>
        <rFont val="宋体"/>
        <family val="3"/>
        <charset val="134"/>
      </rPr>
      <t>1.金税盘</t>
    </r>
    <r>
      <rPr>
        <sz val="10"/>
        <color indexed="8"/>
        <rFont val="宋体"/>
        <family val="3"/>
        <charset val="134"/>
      </rPr>
      <t>0722</t>
    </r>
    <r>
      <rPr>
        <sz val="10"/>
        <color indexed="8"/>
        <rFont val="宋体"/>
        <family val="3"/>
        <charset val="134"/>
      </rPr>
      <t xml:space="preserve">底层：新旧局端旧税率授权控制、软件授权地址修改、成品油加固测试
</t>
    </r>
    <r>
      <rPr>
        <sz val="10"/>
        <color indexed="8"/>
        <rFont val="宋体"/>
        <family val="3"/>
        <charset val="134"/>
      </rPr>
      <t>2</t>
    </r>
    <r>
      <rPr>
        <sz val="10"/>
        <color indexed="8"/>
        <rFont val="宋体"/>
        <family val="3"/>
        <charset val="134"/>
      </rPr>
      <t>.金税盘</t>
    </r>
    <r>
      <rPr>
        <sz val="10"/>
        <color indexed="8"/>
        <rFont val="宋体"/>
        <family val="3"/>
        <charset val="134"/>
      </rPr>
      <t>0830</t>
    </r>
    <r>
      <rPr>
        <sz val="10"/>
        <color indexed="8"/>
        <rFont val="宋体"/>
        <family val="3"/>
        <charset val="134"/>
      </rPr>
      <t xml:space="preserve">底层：新旧局端旧税率授权控制、软件授权地址修改、成品油加固测试
</t>
    </r>
    <r>
      <rPr>
        <sz val="10"/>
        <color indexed="8"/>
        <rFont val="宋体"/>
        <family val="3"/>
        <charset val="134"/>
      </rPr>
      <t>3.V4.3.0定版测试</t>
    </r>
    <r>
      <rPr>
        <sz val="10"/>
        <color indexed="8"/>
        <rFont val="宋体"/>
        <family val="3"/>
        <charset val="134"/>
      </rPr>
      <t xml:space="preserve">
</t>
    </r>
    <r>
      <rPr>
        <b/>
        <sz val="10"/>
        <color indexed="8"/>
        <rFont val="宋体"/>
        <family val="3"/>
        <charset val="134"/>
      </rPr>
      <t xml:space="preserve">云开票助手
</t>
    </r>
    <r>
      <rPr>
        <sz val="10"/>
        <color indexed="8"/>
        <rFont val="宋体"/>
        <family val="3"/>
        <charset val="134"/>
      </rPr>
      <t>1.写测试用例</t>
    </r>
    <r>
      <rPr>
        <b/>
        <sz val="10"/>
        <color indexed="8"/>
        <rFont val="宋体"/>
        <family val="3"/>
        <charset val="134"/>
      </rPr>
      <t xml:space="preserve">
部门新员工培训
</t>
    </r>
    <r>
      <rPr>
        <sz val="10"/>
        <color indexed="8"/>
        <rFont val="宋体"/>
        <family val="3"/>
        <charset val="134"/>
      </rPr>
      <t xml:space="preserve">1.参加培训
</t>
    </r>
    <r>
      <rPr>
        <sz val="10"/>
        <color indexed="8"/>
        <rFont val="宋体"/>
        <family val="3"/>
        <charset val="134"/>
      </rPr>
      <t xml:space="preserve">
</t>
    </r>
  </si>
  <si>
    <r>
      <rPr>
        <sz val="10"/>
        <color indexed="8"/>
        <rFont val="宋体"/>
        <family val="3"/>
        <charset val="134"/>
      </rPr>
      <t xml:space="preserve">
</t>
    </r>
    <r>
      <rPr>
        <b/>
        <sz val="10"/>
        <color indexed="8"/>
        <rFont val="宋体"/>
        <family val="3"/>
        <charset val="134"/>
      </rPr>
      <t>安卓一体机功能测试整体进度</t>
    </r>
    <r>
      <rPr>
        <b/>
        <sz val="10"/>
        <color indexed="8"/>
        <rFont val="宋体"/>
        <family val="3"/>
        <charset val="134"/>
      </rPr>
      <t xml:space="preserve">   </t>
    </r>
    <r>
      <rPr>
        <b/>
        <sz val="10"/>
        <color indexed="8"/>
        <rFont val="宋体"/>
        <family val="3"/>
        <charset val="134"/>
      </rPr>
      <t>7</t>
    </r>
    <r>
      <rPr>
        <b/>
        <sz val="10"/>
        <color indexed="8"/>
        <rFont val="宋体"/>
        <family val="3"/>
        <charset val="134"/>
      </rPr>
      <t>0</t>
    </r>
    <r>
      <rPr>
        <b/>
        <sz val="10"/>
        <color indexed="8"/>
        <rFont val="宋体"/>
        <family val="3"/>
        <charset val="134"/>
      </rPr>
      <t>%</t>
    </r>
    <r>
      <rPr>
        <b/>
        <sz val="10"/>
        <color indexed="8"/>
        <rFont val="宋体"/>
        <family val="3"/>
        <charset val="134"/>
      </rPr>
      <t xml:space="preserve">
</t>
    </r>
    <r>
      <rPr>
        <sz val="10"/>
        <color indexed="8"/>
        <rFont val="宋体"/>
        <family val="3"/>
        <charset val="134"/>
      </rPr>
      <t>1.</t>
    </r>
    <r>
      <rPr>
        <sz val="10"/>
        <color indexed="8"/>
        <rFont val="宋体"/>
        <family val="3"/>
        <charset val="134"/>
      </rPr>
      <t>完成</t>
    </r>
    <r>
      <rPr>
        <sz val="10"/>
        <color indexed="8"/>
        <rFont val="宋体"/>
        <family val="3"/>
        <charset val="134"/>
      </rPr>
      <t>0722底层的旧局端成品油、旧税率授权控制</t>
    </r>
    <r>
      <rPr>
        <sz val="10"/>
        <color indexed="8"/>
        <rFont val="宋体"/>
        <family val="3"/>
        <charset val="134"/>
      </rPr>
      <t>，</t>
    </r>
    <r>
      <rPr>
        <sz val="10"/>
        <color indexed="8"/>
        <rFont val="宋体"/>
        <family val="3"/>
        <charset val="134"/>
      </rPr>
      <t>新局端成品油、旧税率控制（写盘），其中通过企业参数同步授权未进行，</t>
    </r>
    <r>
      <rPr>
        <sz val="10"/>
        <color indexed="8"/>
        <rFont val="宋体"/>
        <family val="3"/>
        <charset val="134"/>
      </rPr>
      <t>8</t>
    </r>
    <r>
      <rPr>
        <sz val="10"/>
        <color indexed="8"/>
        <rFont val="宋体"/>
        <family val="3"/>
        <charset val="134"/>
      </rPr>
      <t>0%
2.</t>
    </r>
    <r>
      <rPr>
        <sz val="10"/>
        <color indexed="8"/>
        <rFont val="宋体"/>
        <family val="3"/>
        <charset val="134"/>
      </rPr>
      <t>完成</t>
    </r>
    <r>
      <rPr>
        <sz val="10"/>
        <color indexed="8"/>
        <rFont val="宋体"/>
        <family val="3"/>
        <charset val="134"/>
      </rPr>
      <t>0830</t>
    </r>
    <r>
      <rPr>
        <sz val="10"/>
        <color indexed="8"/>
        <rFont val="宋体"/>
        <family val="3"/>
        <charset val="134"/>
      </rPr>
      <t>底层的旧局端成品油、旧税率授权控制，新局端成品油、旧税率控制（写盘），其中通过企业参数同步授权未进行，</t>
    </r>
    <r>
      <rPr>
        <sz val="10"/>
        <color indexed="8"/>
        <rFont val="宋体"/>
        <family val="3"/>
        <charset val="134"/>
      </rPr>
      <t>80%</t>
    </r>
    <r>
      <rPr>
        <sz val="10"/>
        <color indexed="8"/>
        <rFont val="宋体"/>
        <family val="3"/>
        <charset val="134"/>
      </rPr>
      <t xml:space="preserve">
3.未进行，预计下周二完成
</t>
    </r>
    <r>
      <rPr>
        <sz val="10"/>
        <color indexed="8"/>
        <rFont val="宋体"/>
        <family val="3"/>
        <charset val="134"/>
      </rPr>
      <t>4.成品油0920之后作废0920之前的蓝票存在问题，不能作废，目前判断是库的问题，开发正在排查</t>
    </r>
    <r>
      <rPr>
        <sz val="10"/>
        <color indexed="8"/>
        <rFont val="宋体"/>
        <family val="3"/>
        <charset val="134"/>
      </rPr>
      <t xml:space="preserve">
</t>
    </r>
    <r>
      <rPr>
        <sz val="10"/>
        <color indexed="8"/>
        <rFont val="宋体"/>
        <family val="3"/>
        <charset val="134"/>
      </rPr>
      <t xml:space="preserve">
</t>
    </r>
    <r>
      <rPr>
        <sz val="10"/>
        <color indexed="8"/>
        <rFont val="宋体"/>
        <family val="3"/>
        <charset val="134"/>
      </rPr>
      <t xml:space="preserve">
</t>
    </r>
    <r>
      <rPr>
        <sz val="10"/>
        <color indexed="8"/>
        <rFont val="宋体"/>
        <family val="3"/>
        <charset val="134"/>
      </rPr>
      <t xml:space="preserve">
</t>
    </r>
  </si>
  <si>
    <r>
      <rPr>
        <sz val="10"/>
        <color indexed="8"/>
        <rFont val="宋体"/>
        <family val="3"/>
        <charset val="134"/>
      </rPr>
      <t>5</t>
    </r>
    <r>
      <rPr>
        <sz val="10"/>
        <color indexed="8"/>
        <rFont val="宋体"/>
        <family val="3"/>
        <charset val="134"/>
      </rPr>
      <t xml:space="preserve">
</t>
    </r>
    <r>
      <rPr>
        <sz val="10"/>
        <color indexed="8"/>
        <rFont val="宋体"/>
        <family val="3"/>
        <charset val="134"/>
      </rPr>
      <t>5</t>
    </r>
  </si>
  <si>
    <r>
      <rPr>
        <b/>
        <sz val="10"/>
        <color indexed="8"/>
        <rFont val="宋体"/>
        <family val="3"/>
        <charset val="134"/>
      </rPr>
      <t xml:space="preserve">安卓一体机V4.3.0功能测试
</t>
    </r>
    <r>
      <rPr>
        <sz val="10"/>
        <color indexed="8"/>
        <rFont val="宋体"/>
        <family val="3"/>
        <charset val="134"/>
      </rPr>
      <t>1.V4.3.0版本金税盘0722底层：新旧局端旧税率授权控制、软件授权地址修改、成品油加固测试
2.金税盘0830底层：新旧局端旧税率授权控制、软件授权地址修改、成品油加固测试
3.定版测试</t>
    </r>
    <r>
      <rPr>
        <b/>
        <sz val="10"/>
        <color indexed="8"/>
        <rFont val="宋体"/>
        <family val="3"/>
        <charset val="134"/>
      </rPr>
      <t xml:space="preserve">
云开票助手
</t>
    </r>
    <r>
      <rPr>
        <sz val="10"/>
        <color indexed="8"/>
        <rFont val="宋体"/>
        <family val="3"/>
        <charset val="134"/>
      </rPr>
      <t>1.写测试用例</t>
    </r>
    <r>
      <rPr>
        <b/>
        <sz val="10"/>
        <color indexed="8"/>
        <rFont val="宋体"/>
        <family val="3"/>
        <charset val="134"/>
      </rPr>
      <t xml:space="preserve">
部门新员工培训
</t>
    </r>
    <r>
      <rPr>
        <sz val="10"/>
        <color indexed="8"/>
        <rFont val="宋体"/>
        <family val="3"/>
        <charset val="134"/>
      </rPr>
      <t xml:space="preserve">1.参加培训
</t>
    </r>
    <r>
      <rPr>
        <sz val="10"/>
        <color indexed="8"/>
        <rFont val="宋体"/>
        <family val="3"/>
        <charset val="134"/>
      </rPr>
      <t xml:space="preserve">
</t>
    </r>
  </si>
  <si>
    <t>51发票签章系统迭代二测试</t>
  </si>
  <si>
    <t>51发票平台注册管理系统迭代八：
1.补充企业信息注册接口用例测试用例；
签章迭代三：
1.已编写的签章自动化测试用例856，执行并查看失败原因，修改错误自动化用例数据；
2.手机号新增号段测试；
3.盖章和版式文件日志分离测试；
4.新加错误监控日志入数据库表测试；
5.签章迭代三验收会议。
51客户端迭代一：
1.51客户端迭代一需求方案、需求澄清、测试计划、用例的编写；
2.执行并提交bug验证。
OpenAPI迭代一：
1.Openapi需求讨论会（因需求有修改）；
2.编写Openapi测试用例；
3.使用postman执行用例。
51发票平台自动化测试用例评审。
新员工培训。</t>
  </si>
  <si>
    <t>2019.09.06</t>
  </si>
  <si>
    <t>51发票平台注册管理系统迭代八测试：
1.完成100%
签章迭代三：
1.完成40%
2.完成100%
3.完成100%
4.完成100%
5.完成100%
51客户端迭代一：
1.完成100%
2.完成60%
OpenAPI迭代一：
1.完成100%
2.完成10%
3.完成5%
51发票平台自动化测试用例评审完成100%。
新员工培训完成100%。</t>
  </si>
  <si>
    <t>毕立桦
丛志浩
李建超
冀倩文
王颖</t>
  </si>
  <si>
    <r>
      <rPr>
        <sz val="10"/>
        <color indexed="8"/>
        <rFont val="宋体"/>
        <family val="3"/>
        <charset val="134"/>
      </rPr>
      <t xml:space="preserve">5
</t>
    </r>
    <r>
      <rPr>
        <sz val="10"/>
        <color indexed="8"/>
        <rFont val="宋体"/>
        <family val="3"/>
        <charset val="134"/>
      </rPr>
      <t>1</t>
    </r>
    <r>
      <rPr>
        <sz val="10"/>
        <color indexed="8"/>
        <rFont val="宋体"/>
        <family val="3"/>
        <charset val="134"/>
      </rPr>
      <t xml:space="preserve">
5
5
4.5</t>
    </r>
  </si>
  <si>
    <r>
      <rPr>
        <sz val="10"/>
        <color indexed="8"/>
        <rFont val="宋体"/>
        <family val="3"/>
        <charset val="134"/>
      </rPr>
      <t xml:space="preserve">签章迭代三：
1.购方和销方信息中支持154,165,166,191四个号段
2.签章支持½ </t>
    </r>
    <r>
      <rPr>
        <sz val="10"/>
        <color indexed="8"/>
        <rFont val="BatangChe"/>
        <family val="3"/>
        <charset val="129"/>
      </rPr>
      <t>⅓⅔</t>
    </r>
    <r>
      <rPr>
        <sz val="10"/>
        <color indexed="8"/>
        <rFont val="宋体"/>
        <family val="3"/>
        <charset val="134"/>
      </rPr>
      <t>¼¾⅕⅖⅗⅘⅙⅚</t>
    </r>
    <r>
      <rPr>
        <sz val="10"/>
        <color indexed="8"/>
        <rFont val="BatangChe"/>
        <family val="3"/>
        <charset val="129"/>
      </rPr>
      <t xml:space="preserve">⅛⅜⅝⅞
</t>
    </r>
    <r>
      <rPr>
        <sz val="10"/>
        <color indexed="8"/>
        <rFont val="宋体"/>
        <family val="3"/>
        <charset val="134"/>
      </rPr>
      <t>3.签章对接日志监控，把日志分解为生成版式文件和盖章
4.新增日志监控表
5.增加签章自动化测试用例
51客户端迭代一：
1.网络问题导致的报错，错误信息明确
2.测试连接时给出交付地址异常的提示信息
3.发票代码号码重复的记录，最新一条记录应显示未生成，且无法预览
OpenAPI迭代一：
1.新增服务停用与恢复信息接收接口
2.新增获取access_token接口
3.新增验证access_token接口
4.新增接收用户下单信息接口</t>
    </r>
  </si>
  <si>
    <t>51客户端迭代一：
1.网络问题导致的报错，错误信息明确
2.测试连接时给出交付地址异常的提示信息
3.发票代码号码重复的记录，最新一条记录应显示未生成，且无法预览
OpenAPI迭代一：
1.新增服务停用与恢复信息接收接口
2.新增获取access_token接口
3.新增验证access_token接口
4.新增接收用户下单信息接口</t>
  </si>
  <si>
    <t>1.迭代35需求讨论会；
2.一键安装脚本测试；
3.C48服务期升级；
4.月初A9和C48新局端2.0重发并重装；
5.新局端发盘配合新C48主控和A9前置兼容测试；
6.老局端发盘配合新C48主控和A9前置兼容测试；
7.新需求用例设计；
8.新员工培训。</t>
  </si>
  <si>
    <t>1.已完成100%
2.已完成100%
3.已完成100%
4.已完成100%
5.已完成100%
6.已完成100%
7.已完成20%
8.已完成100%</t>
  </si>
  <si>
    <t>0.5
5
4.5</t>
  </si>
  <si>
    <t>1、A9新接口：金税盘信息扩展查询
2、国产化需求（程序迁移到华为服务器中标麒麟系统）
3、支持减按1.5%税率
4、成品油已下载库存查询增加油品授权（不校验）
5、一键安装脚本</t>
  </si>
  <si>
    <t>迭代35</t>
  </si>
  <si>
    <t xml:space="preserve">1、服务器税控开票系统ATS-8200-N 调整前税率需求定版总参新局端测试（版本号还是1.1117版，更新了访问库） 测试主要内容包括:总参新局端调整前税率测试（目前只支持大厅写盘）、税控主流程测试（分别通过自动化工具eclipse执行开票自动化和KPDXML执行本地及局端业务自动化测试）；
2、服务器税控开票系统ATS-8200-N 调整前税率需求定版测试老局端重庆（版本号还是1.1117版，更新了访问库） 测试主要内容包括:访问库修改点测试、0828金税盘新底层兼容性测试、新金税盘底层旧访问库测试、税控主流程测试（分别通过自动化工具eclipse执行开票自动化和KPDXML执行本地及局端业务自动化测试）
</t>
  </si>
  <si>
    <t>1、服务器税控开票系统ATS-8200-N 支持调整前税率及最新访问库定版版本测试程序整体进度完成90%；
2、完成100%</t>
  </si>
  <si>
    <t xml:space="preserve">服务器税控开票系统ATS-8200-N 1.1117版本修改点：
更新了金税盘访问库（提供访问库版本190829(11)）
范丽金税盘访问库修复分类编码版本号里带V的发票开票校验错误
范丽金税盘访问库兼容0828以后的金税盘底层
新金税盘底层包括SKN6K08L1-20190828、SKN6K08L1-20190830
总参新局端调整前税率目前只支持大厅写盘操作
</t>
  </si>
  <si>
    <t>1、服务器税控开票盒子ATS-2100-G 2.003361 版新需求测试：
当主分机金税盘里有未知种类发票（如机动车票）的授权时
分机：开卡失败
主机：开卡成功，但只能执行金税盘信息查询类、票源管理类及配置授权管理类业务；
2、服务器税控开票系统ATS-8200-N 1.1117版新局端系统调整前税率（企业参数同步）功能测试</t>
  </si>
  <si>
    <t>1.完成40%</t>
  </si>
  <si>
    <t>继续完成旧税率授权版本系统测试</t>
  </si>
  <si>
    <t>1.旧税率版本测试</t>
  </si>
  <si>
    <t>1.旧税率系统测试 已完成</t>
  </si>
  <si>
    <t xml:space="preserve">侯乐楠
雷蕾 </t>
  </si>
  <si>
    <t>2
2</t>
  </si>
  <si>
    <t>下周完成新局端旧税率版本兼容性测试</t>
  </si>
  <si>
    <t>A9底层功能修改
A9底层存储方式修改
新arm新内核测试</t>
  </si>
  <si>
    <t>1.A9底层八月版本测试 主流程测试完成，修改功能异常部分 基本完成
2.新增功能 版本已提交 进行中20%</t>
  </si>
  <si>
    <t>0.5
5</t>
  </si>
  <si>
    <t>1.A9前置税率授权版测试 修改功能过测试已完成
2.等待主控定版走最后的主流程和兼容性测试</t>
  </si>
  <si>
    <t>2.5
3</t>
  </si>
  <si>
    <t>1.请求主控网络超时,超时时间为:1ms问题 未找到原因
2.前置管理界面，删除或添加主控信息后，定时器不生效问题，存在不稳定，未找到原因
与研发沟通方面问题，比较困难</t>
  </si>
  <si>
    <t>修改已开发票明细返回不含税单价金额，含税单价金额有误的问题</t>
  </si>
  <si>
    <r>
      <rPr>
        <sz val="10"/>
        <color indexed="8"/>
        <rFont val="宋体"/>
        <family val="3"/>
        <charset val="134"/>
      </rPr>
      <t>下周完成A9前置旧税率授权版本系统测试</t>
    </r>
    <r>
      <rPr>
        <sz val="10"/>
        <color indexed="8"/>
        <rFont val="宋体"/>
        <family val="3"/>
        <charset val="134"/>
      </rPr>
      <t xml:space="preserve">
</t>
    </r>
  </si>
  <si>
    <t>开票服务器V4.1.201908版测试：
1.开票服务器V4.1.20190829版本主流程测试（含webservice接口）。
2.开票服务器V4.1.20190829版本组件接口兼容性测试
3.开票服务器东港版本测试
4.开票服务器V4.1.201908版代开企业主流程测试（含webservice接口）</t>
  </si>
  <si>
    <t>1.完成100%
2.完成100%
3.完成20%
4.完成50%</t>
  </si>
  <si>
    <t>冯健
齐朋飞
周晓晨（测试外包）
王星
康旭</t>
  </si>
  <si>
    <t>5
5
5
3
5</t>
  </si>
  <si>
    <t>下周进行开票服务器税率调整版V4.1.1908版代开企业测试、东港版本测试。</t>
  </si>
  <si>
    <t>1、中石油管理端主流程回归测试及缺陷回归测试；</t>
  </si>
  <si>
    <t>1、本周一给大客户部出具了测试报告，测试结论为不通过，bug回归测试已完成，但最终未执行主流程回归测试。</t>
  </si>
  <si>
    <t>1
2
1</t>
  </si>
  <si>
    <t>缺陷系统中的遗留问题较多，报告中缺陷修复率未达标，考虑到周一已出具结论为不通过的测试报告，且后续大客户部打算重构管理后台，所以此版本最后将已修改的bug进行了回归测试，但未执行最终版本的主流程回归测试</t>
  </si>
  <si>
    <t>管理端增加4个菜单功能：专票红字信息表申请，红字信息表管理、专票红字发票开具、专票重开。</t>
  </si>
  <si>
    <t>1.编写增值税管理系统进项子系统测试用例。
2.评审增值税管理系统进项子系统测试用例。
3.整理评审需求问题汇总。</t>
  </si>
  <si>
    <t>1.编写增值税管理系统进项子系统测试用例。（完成100%）
2.评审增值税管理系统进项子系统测试用例。（完成100%）
3.整理评审需求问题汇总。（完成100%）</t>
  </si>
  <si>
    <t>测试增值税管理系统进项子系统。</t>
  </si>
  <si>
    <t>1、配合增值税综合服务平台的BVT测试已完成30%</t>
  </si>
  <si>
    <t>2
4
3</t>
  </si>
  <si>
    <t>1、本周三提交测试版本，此版本为重构版本（不是在老版本基础
上修改，测试范围较大，周期会相对较长）
2、发票开具控制台对外开放的接口，无法通过增值税综合服务平台和webservice接口覆盖完整，目前制定的策略是优先完成配合增值税综合服务平台的系统测试，再结合webservice
接口进行测试，再使用其他方式直接调用控制台进行测试</t>
  </si>
  <si>
    <t>配合增值税综合服务平台完成BVT测试</t>
  </si>
  <si>
    <t>1.测试中石油一体化webservice接口。
发票查询接口
已开发票作废接口
空白发票作废接口
查询分机可领用发票接口
选择发票卷接口
查询金税盘时钟接口
查询分盘发票库存接口
查询终端发票库存接口</t>
  </si>
  <si>
    <t>1.测试中石油一体化webservice接口。（完成95%）
发票查询接口（完成100%）
已开发票作废接口（完成100%
空白发票作废接口（完成100%
查询分机可领用发票接口（完成100%
选择发票卷接口（完成100%）
查询金税盘时钟接口（完成100%）
系统参数下载接口（完成100%）
查询分盘发票库存接口（完成90%）
查询终端发票库存接口（完成90%）</t>
  </si>
  <si>
    <t xml:space="preserve">
郭航
檀建川
</t>
  </si>
  <si>
    <t xml:space="preserve">
4
2.5
</t>
  </si>
  <si>
    <t>1.下周测试增值税管理系统进项发票系统。
2.中石油一体化接口（暂停一周）。</t>
  </si>
  <si>
    <t>1.勾选认证的抵扣统计模块的申请统计、统计查询、撤消统计、确认签名、远程查询等敏捷问题用例设计。
2.勾选认证的抵扣统计模块的申请统计、统计查询验证。
3.勾选认证的登陆、数据下载、勾选保存、主界面的统计计算等相关功能验证。
4.机动车自动扫描识别验证。
5.协助模拟接口的脚本实现申请统计、统计查询、撤消统计、确认签名接口的辅助功能。</t>
  </si>
  <si>
    <t>1.已完成。
2.完成30%。
3.已完成。
4.机动车扫描识别调整后的验证，c200/c500扫描仪类型问题没有解决，无法识别。
5.完成80%。</t>
  </si>
  <si>
    <t>方芳
刘丽丽</t>
  </si>
  <si>
    <t>5.625
1.5</t>
  </si>
  <si>
    <t>1开发:确认签名的功能还存在问题,无法验证.       2统计查询、撤消统计、确认签名使用真实盘工作时间不能操作.模拟接口的功能还存在一些问题,需要处理.</t>
  </si>
  <si>
    <t xml:space="preserve">
1.助手V02.0 SP03
  1）统计查询、撤消统计、确认签名、远程查询
  2）机动车扫描识别</t>
  </si>
  <si>
    <t>1.勾选认证的抵扣统计模块的申请统计、统计查询验证。
2.机动车自动扫描识别验证。
3.协助模拟接口的脚本实现申请统计、统计查询、撤消统计、确认签名接口的辅助功能。</t>
  </si>
  <si>
    <t xml:space="preserve">进项通道接口升级
1、准备进项通道接口升级测试环境
2、接口升级自动化测试用例设计
3、长软挡板升级问题沟通
4、部分接口升级功能测试（发票采集定时任务）
</t>
  </si>
  <si>
    <t>进项通道接口升级
1、准备进项通道接口升级测试环境，已完成
2、接口升级自动化测试用例设计，已完成
3、长软挡板升级问题沟通，已发现的问题已解决。
4、发票采集定时任务接口测试，完成30%。</t>
  </si>
  <si>
    <t>1、本次升级7个接口及1个定时任务，已开发完成7个接口，发票认证接口还未完成；可提测3个接口，发票勾选和发票认证接口需要协调真实测试环境进行调试才能提测，已请项目经理进行协调。
2、开发人员共3名，新进组1人，目前有1人离职，开发资源紧张。</t>
  </si>
  <si>
    <t xml:space="preserve">
1、提交发票采集定时任务
</t>
  </si>
  <si>
    <t>1、接口升级功能测试。
2、测试用例维护。
3、测试过程中问题沟通。</t>
  </si>
  <si>
    <t xml:space="preserve">1、V2.0.0628敏捷任务功能测试 
 1）A6 5.1sp11导账功能测试；
</t>
  </si>
  <si>
    <t xml:space="preserve">1、V2.0.0628敏捷任务功能测试
  a、A6 5.1sp11导账功能测试-完成；
</t>
  </si>
  <si>
    <t xml:space="preserve">
河北：
闫慧娟
梁亚冉
王玉欣
</t>
  </si>
  <si>
    <t xml:space="preserve">
1
1
1</t>
  </si>
  <si>
    <t xml:space="preserve">
1、需求讨论会、会议记录；
2、编写测试计划、熟悉需求；
3、设计测试用例；
4、自动化持续集成；
5、性能协调；
6、安全协调；</t>
  </si>
  <si>
    <t xml:space="preserve">
1、需求讨论会、会议记录；已完成
2、编写测试计划、熟悉需求；50%
3、设计测试用例；未开始
4、自动化持续集成；未开始
5、性能协调；沟通中
6、安全协调；沟通中</t>
  </si>
  <si>
    <t>刘丽丽
霍宜名
郭航
邹玉爽</t>
  </si>
  <si>
    <r>
      <rPr>
        <sz val="10"/>
        <color indexed="8"/>
        <rFont val="宋体"/>
        <family val="3"/>
        <charset val="134"/>
      </rPr>
      <t xml:space="preserve">3.25
6
0.5
</t>
    </r>
    <r>
      <rPr>
        <sz val="10"/>
        <color indexed="8"/>
        <rFont val="宋体"/>
        <family val="3"/>
        <charset val="134"/>
      </rPr>
      <t>0.5</t>
    </r>
  </si>
  <si>
    <t>1：用户泄密，推送消息时，分机号为0或者为其他分机号都能收到相同税号的消息提醒，造成信息泄露。云端缺少解绑手机号功能，会造成云端数据泄密。
2：税局投诉，推送消息时，开票软件客户端，弹窗提醒授权推送协议，可能会引起用户反感投诉。
3：金税盘盘中的大于等于4个月份的开票数据准备或者跨年的开票数据准备。
4、测试人员缺少对开票软件功能和智税集成的了解。
5、需求文档，暂时缺失，只有思维导图，处于需求文档补充状态。
6、设计文档、接口文档、数据库设计文档、需要跟进协调
7、微服务环境部署使用的灵雀云，性能测试和环境搭建需要再跟进沟通协调。</t>
  </si>
  <si>
    <r>
      <rPr>
        <sz val="10"/>
        <color indexed="8"/>
        <rFont val="宋体"/>
        <family val="3"/>
        <charset val="134"/>
      </rPr>
      <t>1、设计评审、性能非功能需求编写
2、</t>
    </r>
    <r>
      <rPr>
        <sz val="10"/>
        <color indexed="8"/>
        <rFont val="宋体"/>
        <family val="3"/>
        <charset val="134"/>
      </rPr>
      <t xml:space="preserve">测试用例设计评审
</t>
    </r>
    <r>
      <rPr>
        <sz val="10"/>
        <color indexed="8"/>
        <rFont val="宋体"/>
        <family val="3"/>
        <charset val="134"/>
      </rPr>
      <t>3、性能测试可能接口出来会提前介入
4.金税盘数据准备、性能测试数据准备（亿级数据）</t>
    </r>
  </si>
  <si>
    <t>1.V2.0版本用例更新维护
2.升级测试数据准备（包含所有业务的数据）
3.参与医共体需求讨论方案设计</t>
  </si>
  <si>
    <t>1.100%
2.80%
3.随时沟通</t>
  </si>
  <si>
    <t>由于本次code改id的修改内容涉及到全系统，故在测试场景中增加了升级测试，验证系统升级后数据的迁移无误</t>
  </si>
  <si>
    <t xml:space="preserve">1.完成老系统到新系统的升级测试
2.V2.0code改id、电票预警、横版票、执收单位代码变更以及AOS+平台版本升级后，系统测试
</t>
  </si>
  <si>
    <t>大数据技术部</t>
  </si>
  <si>
    <t>1.【100%】纳税人综合查询-货物流分析-进项发票明细数据调查和简单数据构造
2.【100%】纳税人综合查询-货物流分析-销项发票明细数据调查和简单数据构造
3.【100%】纳税人综合查询-企业流分析-进项发票明细数据调查和简单数据构造
4.【100%】纳税人综合查询-企业流分析-销项发票明细数据调查和简单数据构造</t>
  </si>
  <si>
    <t>1.完成
2.完成
3.完成
4.完成</t>
  </si>
  <si>
    <t>1.根据实际使用情况维护elasticsear基本操作python脚本提高操作效率
2.通过反编译项目代码，调试并辅助数据构造，独立解决构造数据遇到的问题。</t>
  </si>
  <si>
    <t>数据构造的主要目的是提高研发新员工和测试对于产品的了解。属于相对长期的工作。</t>
  </si>
  <si>
    <t>研发新需求：kafka重新消费工具，初步学习了解和测试准备。
空闲时间继续进行数据准备工作。</t>
  </si>
  <si>
    <t>一户式查询：2019年A类年报表13张改动表及B类年报表系统测试</t>
  </si>
  <si>
    <t>2019年A类年报表13张改动表及B类年报表系统测试完成100%，缺陷回测中</t>
  </si>
  <si>
    <t>4.125
5.5</t>
  </si>
  <si>
    <t>因开发被调离开发UKEY演示系统，目前遗留37个缺陷不能修改，导致项目暂停发布延期</t>
  </si>
  <si>
    <t>2019年A类年报表更新13张表样及B类年报表</t>
  </si>
  <si>
    <t>暂停本项目测试，熟悉UKEY演示系统新需求</t>
  </si>
  <si>
    <t>1、完成首轮系统测试</t>
  </si>
  <si>
    <r>
      <rPr>
        <sz val="10"/>
        <color indexed="0"/>
        <rFont val="宋体"/>
        <family val="3"/>
        <charset val="134"/>
      </rPr>
      <t>1、首轮系统测试完成</t>
    </r>
    <r>
      <rPr>
        <sz val="10"/>
        <color indexed="0"/>
        <rFont val="宋体"/>
        <family val="3"/>
        <charset val="134"/>
      </rPr>
      <t>90%</t>
    </r>
  </si>
  <si>
    <t>1、当前版本会存在一些历史遗留问题，如：变更后的税号按地区统计不准，报税资料传出无法开卡、营业税标识有调整后但发票查询还按几年前的逻辑判断税率显示
2、研发人员董建在社会化发票项目封闭，有时无法及时修改问题</t>
  </si>
  <si>
    <t>下周三完成定版测试</t>
  </si>
  <si>
    <t>1、参加社会化项目的微服务架构培训，了解测试环境部署
2、商密网及网络安全整改工作
3、固定资产整理和后续报废、管理等工作开展</t>
  </si>
  <si>
    <t>1、已完成；
2、进行中；网络版测试环境2003系统测试环境切换到linux；
3、进行中；固定资产盘点配合管理部已经完成，后续整理库房资产；</t>
  </si>
  <si>
    <t xml:space="preserve">1.新系统认证客户端八局反馈问题验证及测试，新识别软件测试（支持八局新版开票软件开具的机动车发票，打印密文行间距变小），解密微服务解密时区分专普票相关功能测试
2.8月补丁修改内容验证，修改10盘不能重复清零解锁问题等；
3.实地测试反馈问题验证；
4.新系统测试工具（查无权限表数据库字段具体内容）
</t>
  </si>
  <si>
    <t>1.航信功能已完成
2.完成40%
3.已完成
4.已完成</t>
  </si>
  <si>
    <t>熊海涛
徐然
姜宁
曾佳</t>
  </si>
  <si>
    <t>0.5
2
1
1</t>
  </si>
  <si>
    <t>网络版V7.20.55
（成品油安全加固和税率授权）</t>
  </si>
  <si>
    <t>1.成品油大厅台账维护增加库存总账功能测试；一体化变更新老税号库存总账测试；
2.成品油加固，报税时对库存进行校验；</t>
  </si>
  <si>
    <t>1.已完成
2.已完成</t>
  </si>
  <si>
    <t>熊海涛
姜宁
曾佳</t>
  </si>
  <si>
    <t>2
2
1</t>
  </si>
  <si>
    <t>处理系统V2.0.44
（成品油安全加固和税率授权）</t>
  </si>
  <si>
    <t>1.新增成品油库存总账功能测试；原有成品油下载退回功能测试；
2.成品油红票消单，数量精度测试；
3.发票上传成品油加固，对库存进行校验；</t>
  </si>
  <si>
    <t>1.已完成
2.已完成
3.已完成</t>
  </si>
  <si>
    <t>熊海涛
苏贵
姜宁
曾佳</t>
  </si>
  <si>
    <t>2.5
1
2
2</t>
  </si>
  <si>
    <t xml:space="preserve">
1、针对8月份提交测试版本执行修改功能验证
2、新入职员工熟悉业务，执行底层兼容性测试</t>
  </si>
  <si>
    <t xml:space="preserve">
1、目前已提交修改功能验证完成100%，还存在部分修改需求未提交
2、完成一户企业兼容性测试</t>
  </si>
  <si>
    <t xml:space="preserve">赵淑静
张鲁营
李萌
党福星
</t>
  </si>
  <si>
    <t>5.25
5.25
4.75
5</t>
  </si>
  <si>
    <t xml:space="preserve">
1、新数据库驱动(后期决定取消该需求)
2、成品油发票填开作废时库存数变更改由接口控制
3、通过授权方式控制调整前税率使用
4、发票管理模块导航图中增加网上申领、网上领票、网上分票按钮
5、单据管理生成发票时增加检索功能
6、自动升级时不再备份UpdateFiles下的内容
7、吉林、上海变更安全接入地址和选择确认平台地址
8、修改之前版本遗留问题
新增：
9、成品油库存领用改由底层接口控制（本周新提出需求，目前暂未提交测试版本）</t>
  </si>
  <si>
    <t>继续新需求版本系统测试</t>
  </si>
  <si>
    <t>1、升级服务器修改功能测试</t>
  </si>
  <si>
    <t>1、上传版本的同时将升级包同步给默认文件服务器;
2、版本同步时将升级包同步给默认文件服务器;
3、增加驱动权限查询、入库接口
4、数据库新增表 COMPANYINFO_SQINFO ，对应存储的上传报文中的QYXX/SQInfo节点，升级服务器和数据库增加相关上传采集操作
5、队列服务：新增队列CmpSQInfo，增加上传到数据库的线程，ServerThread.ini增加节点opencmpSQ</t>
  </si>
  <si>
    <t>专项评测部已评估不需要做性能测试，安全测试正在进行中，后续是否补充测试需要根据安全测试结果再进行评估。</t>
  </si>
  <si>
    <t>1.组件接口测试用例编写及评审
2.组件接口特殊税率授权0728兼容性测试及新版本修改功能测试
3.JS60JS和CT61JS注册序列测试
4.JP40JS注册序列停用测试
5.发票查询接口QryInv()、1302接口新增4个节点测试</t>
  </si>
  <si>
    <t>1.已完成
2.已完成
3.完成90%
4.已完成
5.已完成</t>
  </si>
  <si>
    <t>1.A9前置开票签名带空格数据延签不过问题支持
2.病毒查杀技术支持</t>
  </si>
  <si>
    <t>0.5
1</t>
  </si>
  <si>
    <t>1、开票服务器4.0Linux版单盘版金税盘加固底层(AC2&amp;D型盘）
2、AC2/D型盘/ACH512型金税盘成品油需求底层</t>
  </si>
  <si>
    <t>1、单盘版测试用例评审。
2、AC2单盘版修改功能测试（D型盘未开始）
3、三个芯片的单机版底层成品油需求（该需求需要底层、开票软件、局端都修改）用例撰写。
4、三个芯片的单机版底层修改功能测试。</t>
  </si>
  <si>
    <t>1、完成。
2、用例评审后，删除部分需求，AC2修改功能完成50%左右（因单机版底层测试优先级高，单盘版暂停测试）。
3、用例更新完成。
4、因开票软件和局端未提交版本，成品油需求无法验证，目前用新底层+旧开票验证底层其他修改点。</t>
  </si>
  <si>
    <t>1、修改成品油库存下载和退回的底层命令字。
2、签名包检验。</t>
  </si>
  <si>
    <t>1.完成迭代25需求澄清和讨论文档
2.完成迭代25缺陷分析文档
3.更新本月51云开票前置产品质量问题追踪表，分析处理线上反馈问题。
4.编写迭代25测试计划和报告
5.与测开人员讨论前置自动化方案，确定前置自动化计划，在本地搭建测试环境、给出前置自动化计划
6.梳理完成前置登录业务流程，形成思维导图</t>
  </si>
  <si>
    <t>2019.08.30</t>
  </si>
  <si>
    <t>1.已完成 100%
2.已完成 100%
3.已完成 100%
4.进行中 50%
5.已完成 100%
6.已完成 100%</t>
  </si>
  <si>
    <t>搭建自动化环境时发现，测开部门提供的文件和说明文档问题较大，导致环境搭建十分耗费人力和时间（各种异常报错）。后续解决方案是更新python2.7安装包。增加文档一些详细说明。</t>
  </si>
  <si>
    <t>还需与测开人员确认前置自动化脚本和数据，是否需要由我方人员提供。测开人员目前资源都集中在核心自动化项目。</t>
  </si>
  <si>
    <t>自动化本地环境已搭建成功。</t>
  </si>
  <si>
    <t>确认迭代26需求，开始编写测试用例，开始迭代26系统测试。下周开始编写自动化用例</t>
  </si>
  <si>
    <t xml:space="preserve">1.执行核心迭代25处理服务2个接口测试
2.编写核心迭代25测试计划、测试报告、需求澄清文档
3.编写自动化测试用例红字发票申请单列表查询、红字发票申请单详情查询、红字发票申请单上传、设备信息查询、发票打印结果查询、纳税人注册信息查询、设备信息列表查询、业务信息推送接口、提醒开票、单张订单取消共10个业务接口
</t>
  </si>
  <si>
    <t xml:space="preserve">1已完成
2已完成
3已完成
</t>
  </si>
  <si>
    <t>1.处理服务设备信息推送接口SQL优化
2.处理服务业务操作结果推送接口SQL优化</t>
  </si>
  <si>
    <t>1.迭代26需求讨论会
2.继续写自动化测试用例</t>
  </si>
  <si>
    <t>迭代25测试</t>
  </si>
  <si>
    <t>1.验证新局端支持纳税人开具调整前税率增值税蓝字发票授权。
2.迭代25缺陷验证
3.迭代25定版测试
4.迭代25测试计划和测试报告
5.成品油新底层验证</t>
  </si>
  <si>
    <r>
      <rPr>
        <sz val="10"/>
        <color indexed="8"/>
        <rFont val="宋体"/>
        <family val="3"/>
        <charset val="134"/>
      </rPr>
      <t>【50</t>
    </r>
    <r>
      <rPr>
        <strike/>
        <sz val="10"/>
        <color indexed="8"/>
        <rFont val="宋体"/>
        <family val="3"/>
        <charset val="134"/>
      </rPr>
      <t>%</t>
    </r>
    <r>
      <rPr>
        <sz val="10"/>
        <color indexed="8"/>
        <rFont val="宋体"/>
        <family val="3"/>
        <charset val="134"/>
      </rPr>
      <t>】1.验证新局端支持纳税人开具调整前税率增值税蓝字发票授权。
【完成】2.迭代25缺陷验证
【50%】3.迭代25定版测试
【80%】4.迭代25测试计划和测试报告
【10%】5.成品油新底层验证</t>
    </r>
  </si>
  <si>
    <t>3
5
2
2</t>
  </si>
  <si>
    <t>51盒子云开票版W30
1, 纳税人开具调整前税率增值税蓝字发票授权。
2，管理工具的51自动开关打开，盒子开具电子票后，盒子不会进行签章动作。
3，发票按月修复显示时间优化。
4，增加金税盘日志文件fwkp并判断文件大小，使其无法超过300k；清库可以清掉所有fwkp文件。
5，修改准入后台地址变为一个域名。
6，成品油新底层支持</t>
  </si>
  <si>
    <t xml:space="preserve">
1，迭代25生产环境验证
2，2.0.3APP+3.027盒子兼容性测试
3，迭代25测试计划和测试总结
4，迭代26需求讨论分析</t>
  </si>
  <si>
    <t xml:space="preserve">
【完成】1，迭代25生产环境验证
【完成】2，2.0.3APP+3.027盒子兼容性测试
【80%】3，迭代25测试计划和测试总结
【50%】4，迭代26需求讨论分析</t>
  </si>
  <si>
    <t>1.5
3
3</t>
  </si>
  <si>
    <t xml:space="preserve">51发票APP：
1.纳税人开具调整前税率增值税蓝字发票授权。
2.2.0.3版本之前的强制升级到2.0.3。
3.用户名超过20位字符，用手机号和税号登录成功后，不强制修改用户名（不提示，不改也能用），但是登陆后可以修改。用用户名登录失败。
4.登录优化：缺陷修复，登录类型为空等的处理。
</t>
  </si>
  <si>
    <t xml:space="preserve">
1.迭代25功能演示
2.迭代25需求澄清讨论和统计文档，迭代25测试计划和报告
3.测试web后台增加的旧税率授权功能校验
3.自动化用例：局端地址查询和保存；桌牌码开具发票、商品导入用例
4.测试web后台增加的旧税率授权功能校验
5.web迭代24-25回顾会。
6.更新用户反馈问题列表
</t>
  </si>
  <si>
    <t>2019.8.30</t>
  </si>
  <si>
    <t>1.迭代25功能演示  100%
2.迭代25需求澄清讨论和统计文档，迭代25测试计划和报告  100%
3.自动化用例：
局端地址查询和保存  100%
桌牌码开具发票  80%
商品导入用例 100%
4.测试web后台增加的旧税率授权功能校验  100%
5.web迭代24-25回顾会 100%
6.更新用户反馈问题列表 100%</t>
  </si>
  <si>
    <t>1
1
4</t>
  </si>
  <si>
    <t xml:space="preserve">
确认迭代26需求。开始迭代26系统测试
</t>
  </si>
  <si>
    <t xml:space="preserve">
1.H5开票服务系统功能测试
</t>
  </si>
  <si>
    <t>1.已完成50%</t>
  </si>
  <si>
    <t xml:space="preserve">
3</t>
  </si>
  <si>
    <t>H5开票服务修改点
1.51开票修改为51发票
2.手机号校验规则修改
3.优化数据库，验证原有功能是否受到影响。</t>
  </si>
  <si>
    <t xml:space="preserve">
完成H5开票服务系统的测试任务。
</t>
  </si>
  <si>
    <t>根据税局要求以及用户反馈进行产品修改功能（迭代25）
根据用户反馈进行产品修改功能测试（迭代25.5）</t>
  </si>
  <si>
    <t>1.盘组C108/c180迭代25.5修改需求评审、功能测试、
2.盘组C108迭代25新增修改功能测试以及定版测试
a.旧税率验证
b.主流程测试
3.迭代25的总结会</t>
  </si>
  <si>
    <t>1.盘组C108迭代25.5修改功能测试，整体完成10%
a.设备自动绑定验证完成
b.报税期循环抓取订单问题验证未完成
c.内外层税号不一致问题验证完成
d.盘组并行上电功能未开始
2.盘组C108迭代25新增修改功能测试以及定版测试
a.旧税率验证
b.主流程测试（完成30%）-目前只完成新底层接口库对接旧底层测试 100%
完成新底层接口库对接两种类型M盘 100%
3.迭代25的总结会</t>
  </si>
  <si>
    <t>崔丽丽
谢海军
李星辰
杨超
王彦平</t>
  </si>
  <si>
    <t>5.31
5
5
5
1</t>
  </si>
  <si>
    <t>召开了迭代25的总结会，深入讨论了问题，并给出了解决方案和责任人</t>
  </si>
  <si>
    <t>迭代25.5修改内容：预计完成时间9月10号
a.设备自动绑定
b.报税期循环抓取订单问题
c.内外层税号不一致问题
d.盘组并行上电功能
迭代25新增需求
1.支持成品油最新底层的接口库验证
2.旧税率新局端验证</t>
  </si>
  <si>
    <t>迭代25定版测试
迭代25.5新增功能测试</t>
  </si>
  <si>
    <t>1、自动化用例整理；
2、用例编写；
3、助手接单机版需求梳理；</t>
  </si>
  <si>
    <t>1.发票开具、冲红、作废已完成；
2、完成5%；
3、已完成：</t>
  </si>
  <si>
    <t>宋慧波
李星辰
王彦平</t>
  </si>
  <si>
    <t>5
3
0.5</t>
  </si>
  <si>
    <t>计划9月10号提测</t>
  </si>
  <si>
    <t>助手接单机版用例设计</t>
  </si>
  <si>
    <t>服务运营管控系统迭代25</t>
  </si>
  <si>
    <t>1、白名单下订单时，需区分绑定平台商的设备是否为M盘，并推送给联网注册
2、测试服务商系统生成的证书以税号.cer、税号.pfx命名
3、测试51平台数据迁移至服务商系统
4、测试服务商系统的平台注册功能，预留第三种平台类型（暂定为特殊服务商）注册功能
5、测试51注册网站的平台注册迁移至服务商系统
6、 测试完善审计系统
7、云开票批量维护企业注册后收到51云开票短信增加企业名称
8、51平台批量维护的时候，完善企业邮箱、手机号信息
9、证书延期中增加企业信息修改功能
10、辅助其他部门解决服务商相关工作、参加每日例会等</t>
  </si>
  <si>
    <t xml:space="preserve">迭代25整体进度：95%
1、已完成100%
2、已完成100%
3、已完成100%
4、已完成100%
5、已完成100%
6、已完成100%
7、已完成100%
8、已完成100%
9、已完成100%
10、已完成100%
</t>
  </si>
  <si>
    <t>1、在演示环境测试迭代25的新需求和主要功能
2、整理迭代25的测试用例
3、参加迭代25的总结会与迭代26的需求梳理会
4、编写迭代25的测试计划和测试报告
5、编写迭代26的测试用例</t>
  </si>
  <si>
    <t xml:space="preserve">1.迭代25完成定版测试；
2.自动化测试用例维护
</t>
  </si>
  <si>
    <t>1.功能测试、本地升级测试已测试完成，暂未定版；需要新增需求点：底层版本和底层动态库兼容；
暂未提交新增修改点版本，预计本周五下午提交。
2.调整税率授权功能，仅在旧局端环境上测试；新局端环境暂时无法支持税率授权写盘，和企业参数同步税率授权。
3.现场问题协助验证
  现场客户升级到新版本后，管理工具无法开卡；
  原因：现场客户金税盘中含有机动车发票；-G盒子需求仅支持专、普、卷、电；在新版本中针对含机动车发票的金税盘进行了控制，提示语不准确。
4.KPDXML工具发票填开自动化用例已完成500条（含专、普、卷、电）。</t>
  </si>
  <si>
    <t xml:space="preserve">2.0035 branch8975
1、增加判断fwkp文件的大小，使其无法超过300k并增加清库可以清掉所有fwkp文件的功能；（刘博远）
2、解决“库中盘中都查到了发票信息时pdf路径没有传”的bug；（李博宇）
2.003504 branch8964
1、发票推送51签章平台之前加购方电话和邮箱校验，如果同时为空，则签章之后不进行推送；（李博宇）
2、发票自动签章修改，带_G的产品会进行自动签章，其他产品不进行自动签章；（刘博远）
3、关闭自动抄报清卡日志信息，开卡失败写详细日志；（刘勇）
</t>
  </si>
  <si>
    <t>1.迭代25版本完成定版；
2.迭代26测试需求规划。</t>
  </si>
  <si>
    <r>
      <rPr>
        <b/>
        <sz val="10"/>
        <color indexed="8"/>
        <rFont val="宋体"/>
        <family val="3"/>
        <charset val="134"/>
      </rPr>
      <t>安卓一体机</t>
    </r>
    <r>
      <rPr>
        <b/>
        <sz val="10"/>
        <color indexed="8"/>
        <rFont val="宋体"/>
        <family val="3"/>
        <charset val="134"/>
      </rPr>
      <t>V4.3.0</t>
    </r>
    <r>
      <rPr>
        <b/>
        <sz val="10"/>
        <color indexed="8"/>
        <rFont val="宋体"/>
        <family val="3"/>
        <charset val="134"/>
      </rPr>
      <t xml:space="preserve">功能测试
</t>
    </r>
    <r>
      <rPr>
        <sz val="10"/>
        <color indexed="8"/>
        <rFont val="宋体"/>
        <family val="3"/>
        <charset val="134"/>
      </rPr>
      <t>1.支持金税盘最新底层、成品油加固、新局端旧税率授权控制测试
2.写</t>
    </r>
    <r>
      <rPr>
        <sz val="10"/>
        <color indexed="8"/>
        <rFont val="宋体"/>
        <family val="3"/>
        <charset val="134"/>
      </rPr>
      <t>V4.3.0的测试计划、用例、报告</t>
    </r>
    <r>
      <rPr>
        <sz val="10"/>
        <color indexed="8"/>
        <rFont val="宋体"/>
        <family val="3"/>
        <charset val="134"/>
      </rPr>
      <t xml:space="preserve">
</t>
    </r>
    <r>
      <rPr>
        <sz val="10"/>
        <color indexed="8"/>
        <rFont val="宋体"/>
        <family val="3"/>
        <charset val="134"/>
      </rPr>
      <t>3.重新进行V4.3.0定版测试，包括旧税率授权控制、软件授权地址修改、金税盘</t>
    </r>
    <r>
      <rPr>
        <sz val="10"/>
        <color indexed="8"/>
        <rFont val="宋体"/>
        <family val="3"/>
        <charset val="134"/>
      </rPr>
      <t>0722底层、</t>
    </r>
    <r>
      <rPr>
        <sz val="10"/>
        <color indexed="8"/>
        <rFont val="宋体"/>
        <family val="3"/>
        <charset val="134"/>
      </rPr>
      <t>最新底层、成品油加固、新局端旧税率授权控制</t>
    </r>
    <r>
      <rPr>
        <sz val="10"/>
        <color indexed="8"/>
        <rFont val="宋体"/>
        <family val="3"/>
        <charset val="134"/>
      </rPr>
      <t xml:space="preserve">
</t>
    </r>
    <r>
      <rPr>
        <b/>
        <sz val="10"/>
        <color indexed="8"/>
        <rFont val="宋体"/>
        <family val="3"/>
        <charset val="134"/>
      </rPr>
      <t>企业版管理工具文档</t>
    </r>
    <r>
      <rPr>
        <b/>
        <sz val="10"/>
        <color indexed="8"/>
        <rFont val="宋体"/>
        <family val="3"/>
        <charset val="134"/>
      </rPr>
      <t xml:space="preserve">
</t>
    </r>
    <r>
      <rPr>
        <sz val="10"/>
        <color indexed="8"/>
        <rFont val="宋体"/>
        <family val="3"/>
        <charset val="134"/>
      </rPr>
      <t>1.修改</t>
    </r>
    <r>
      <rPr>
        <sz val="10"/>
        <color indexed="8"/>
        <rFont val="宋体"/>
        <family val="3"/>
        <charset val="134"/>
      </rPr>
      <t>V2.0.3的报告与计划</t>
    </r>
    <r>
      <rPr>
        <sz val="10"/>
        <color indexed="8"/>
        <rFont val="宋体"/>
        <family val="3"/>
        <charset val="134"/>
      </rPr>
      <t xml:space="preserve">
</t>
    </r>
    <r>
      <rPr>
        <b/>
        <sz val="10"/>
        <color indexed="8"/>
        <rFont val="宋体"/>
        <family val="3"/>
        <charset val="134"/>
      </rPr>
      <t xml:space="preserve">
部门新员工培训
</t>
    </r>
    <r>
      <rPr>
        <sz val="10"/>
        <color indexed="8"/>
        <rFont val="宋体"/>
        <family val="3"/>
        <charset val="134"/>
      </rPr>
      <t xml:space="preserve">1.参加培训
</t>
    </r>
    <r>
      <rPr>
        <sz val="10"/>
        <color indexed="8"/>
        <rFont val="宋体"/>
        <family val="3"/>
        <charset val="134"/>
      </rPr>
      <t xml:space="preserve">
</t>
    </r>
  </si>
  <si>
    <r>
      <rPr>
        <sz val="10"/>
        <color indexed="8"/>
        <rFont val="宋体"/>
        <family val="3"/>
        <charset val="134"/>
      </rPr>
      <t xml:space="preserve">
</t>
    </r>
    <r>
      <rPr>
        <b/>
        <sz val="10"/>
        <color indexed="8"/>
        <rFont val="宋体"/>
        <family val="3"/>
        <charset val="134"/>
      </rPr>
      <t xml:space="preserve">安卓一体机功能测试整体进度   50%
</t>
    </r>
    <r>
      <rPr>
        <sz val="10"/>
        <color indexed="8"/>
        <rFont val="宋体"/>
        <family val="3"/>
        <charset val="134"/>
      </rPr>
      <t xml:space="preserve">1.完成新底层接口库跟旧底层的测试，100%
2.已完成初稿，100%
3.未进行，预计下周三完成
</t>
    </r>
    <r>
      <rPr>
        <b/>
        <sz val="10"/>
        <color indexed="8"/>
        <rFont val="宋体"/>
        <family val="3"/>
        <charset val="134"/>
      </rPr>
      <t xml:space="preserve">通用版管理工具旧税率授权功能测试
</t>
    </r>
    <r>
      <rPr>
        <sz val="10"/>
        <color indexed="8"/>
        <rFont val="宋体"/>
        <family val="3"/>
        <charset val="134"/>
      </rPr>
      <t xml:space="preserve">1.已完成，100%
</t>
    </r>
    <r>
      <rPr>
        <b/>
        <sz val="10"/>
        <color indexed="8"/>
        <rFont val="宋体"/>
        <family val="3"/>
        <charset val="134"/>
      </rPr>
      <t>企业版管理工具旧税率授权功能测试</t>
    </r>
    <r>
      <rPr>
        <sz val="10"/>
        <color indexed="8"/>
        <rFont val="宋体"/>
        <family val="3"/>
        <charset val="134"/>
      </rPr>
      <t xml:space="preserve">
1.已完成，100%
</t>
    </r>
  </si>
  <si>
    <t>5.5
6</t>
  </si>
  <si>
    <t>已完成的安卓一体机的测试计划、用例、报告不包括新增需求，因有新增需求，待新增需求完成后再更新</t>
  </si>
  <si>
    <r>
      <rPr>
        <b/>
        <sz val="10"/>
        <color indexed="8"/>
        <rFont val="宋体"/>
        <family val="3"/>
        <charset val="134"/>
      </rPr>
      <t xml:space="preserve">安卓一体机V4.3.0功能测试
</t>
    </r>
    <r>
      <rPr>
        <sz val="10"/>
        <color indexed="8"/>
        <rFont val="宋体"/>
        <family val="3"/>
        <charset val="134"/>
      </rPr>
      <t>1.新增支持金税盘最新底层、成品油加固测试、新局端旧税率授权控制需求
2.写V4.3.0的测试计划、用例、报告
3.重新进行V4.3.0定版测试，包括旧税率授权控制（新旧局端）、软件授权地址修改、金税盘0722底层、最新底层、成品油加固</t>
    </r>
    <r>
      <rPr>
        <b/>
        <sz val="10"/>
        <color indexed="8"/>
        <rFont val="宋体"/>
        <family val="3"/>
        <charset val="134"/>
      </rPr>
      <t xml:space="preserve">
企业版管理工具文档</t>
    </r>
    <r>
      <rPr>
        <sz val="10"/>
        <color indexed="8"/>
        <rFont val="宋体"/>
        <family val="3"/>
        <charset val="134"/>
      </rPr>
      <t xml:space="preserve">
1.修改V2.0.3的报告与计划</t>
    </r>
    <r>
      <rPr>
        <b/>
        <sz val="10"/>
        <color indexed="8"/>
        <rFont val="宋体"/>
        <family val="3"/>
        <charset val="134"/>
      </rPr>
      <t xml:space="preserve">
</t>
    </r>
    <r>
      <rPr>
        <sz val="10"/>
        <color indexed="8"/>
        <rFont val="宋体"/>
        <family val="3"/>
        <charset val="134"/>
      </rPr>
      <t xml:space="preserve">
</t>
    </r>
  </si>
  <si>
    <t xml:space="preserve">
1.安卓一体机新局端旧税率授权控制测试</t>
  </si>
  <si>
    <t>51发票平台注册管理系统迭代八：
1.线上升级测试；
2.补充企业信息注册接口用例测试用例；
签章迭代三：
1.编写签章自动化测试用例，执行用例；
2.手机号新增号段测试；
3.版式文件支持特殊字符测试；
标书：
1.测试方案；
2.验收方案；
新员工培训。</t>
  </si>
  <si>
    <t>51发票平台注册管理系统迭代八测试：
1.完成100%
2.完成90%
签章迭代三：
1.完成50%
2.完成90%
3.完成100%
标书：
1.完成90%
2.完成90%
完成100%</t>
  </si>
  <si>
    <t>5
2
3.5
5
4.5</t>
  </si>
  <si>
    <r>
      <rPr>
        <sz val="10"/>
        <color indexed="8"/>
        <rFont val="宋体"/>
        <family val="3"/>
        <charset val="134"/>
      </rPr>
      <t xml:space="preserve">1.购方和销方信息中支持154,165,166,191四个号段
2.签章支持½ </t>
    </r>
    <r>
      <rPr>
        <sz val="10"/>
        <color indexed="8"/>
        <rFont val="BatangChe"/>
        <family val="3"/>
        <charset val="129"/>
      </rPr>
      <t>⅓⅔</t>
    </r>
    <r>
      <rPr>
        <sz val="10"/>
        <color indexed="8"/>
        <rFont val="宋体"/>
        <family val="3"/>
        <charset val="134"/>
      </rPr>
      <t>¼¾⅕⅖⅗⅘⅙⅚</t>
    </r>
    <r>
      <rPr>
        <sz val="10"/>
        <color indexed="8"/>
        <rFont val="BatangChe"/>
        <family val="3"/>
        <charset val="129"/>
      </rPr>
      <t xml:space="preserve">⅛⅜⅝⅞
</t>
    </r>
    <r>
      <rPr>
        <sz val="10"/>
        <color indexed="8"/>
        <rFont val="宋体"/>
        <family val="3"/>
        <charset val="134"/>
      </rPr>
      <t>3.签章对接日志监控，把日志分解为生成版式文件和盖章
4.新增日志监控表
5.增加签章自动化测试用例</t>
    </r>
  </si>
  <si>
    <t>1.签章迭代三测试；
2.编写签章自动化测试用例；
3.OpenAPI提测；
4.单机版客户端软件提测；</t>
  </si>
  <si>
    <t>1.迭代34验收会议；
2.一键安装脚本升级；
3.C48服务期升级；
4.A9和C48新局端2.0重发并重装；
5.新局端2.0下载A9成品油；
6.一键安装脚本测试；
7.新局端发盘配合新C48主控和A9前置兼容测试；
8.老局端发盘配合新C48主控和A9前置兼容测试；
9.新员工培训。</t>
  </si>
  <si>
    <t>1.已完成100%
2.已完成100%
3.已完成100%
4.已完成100%
5.已完成100%
6.已完成70%
7.已完成40%
8.已完成50%
9.已完成100%</t>
  </si>
  <si>
    <t>王颖
李建超
晁飞
杨树伟</t>
  </si>
  <si>
    <t>0.5
1.5
5
5</t>
  </si>
  <si>
    <t>1.迭代34验收会议
2.一键安装脚本</t>
  </si>
  <si>
    <t>1.服务器税控开票系统ATS-8200-N 1.111802版测试（版本为1.111802版） 测试主要内容包括:为满足客户提出1.5税率开票要求，开票服务器c48支持电子发票1.5税率发票开具及发票报送结果下载，进行1.5税率电子发票专项测试；
2.服务器税控开票系统ATS-2100-G盒子 新局端兼容性功能测试（V2.003310版 调整前税率版 ），测试主要内容：依据新局端接口协议模块划分表，覆盖测试盒子与新局端交互接口；
3.金税盘访问库开/关日志情况下大量开票平均开票时长比对测试，测试结果为研发提供参考；
4、协助技术服务对客户机房旧版盘盒进行升级。</t>
  </si>
  <si>
    <t>1、服务器税控开票系统ATS-8200-N 支持电子票1.5税率版本测试程序整体进度完成80%；
2、完成100%；
3、完成100%；
4、完成100%</t>
  </si>
  <si>
    <t>服务器税控开票系统ATS-8200-N 1.111802版本修改点：
电子票1.5税率发票开具
电子票1.5税率发票在线报送及结果下载
上报汇总清卡及介质报送清卡</t>
  </si>
  <si>
    <t>服务器税控开票系统ATS-8200-N 1.1117版金税盘范丽交互库升级后的定版主流程功能测试</t>
  </si>
  <si>
    <t>1.完成30%</t>
  </si>
  <si>
    <t>A10旧税率授权版本</t>
  </si>
  <si>
    <t>1.旧税率系统测试 进行中 90%
2.新增开票报文整体做trim处理 测试进行中 20%</t>
  </si>
  <si>
    <t>支持旧税率授权内容
新增开票报错所有节点trim处理</t>
  </si>
  <si>
    <t>下周完成旧税率版本测试任务
开始新局端旧税率版本兼容性测试</t>
  </si>
  <si>
    <t>1.A9底层八月版本测试 主流程测试完成，修改功能异常部分进行中（80%）
2.新增功能 需求分解中 暂未提交版本</t>
  </si>
  <si>
    <t>侯乐楠
李帅印</t>
  </si>
  <si>
    <t>0.5
3</t>
  </si>
  <si>
    <t>A9底层新增需求:
1.针对业务层对文件系统读写操作时，检查文件读写权限
2.A9重启初始化时，对所有文件赋读写权限</t>
  </si>
  <si>
    <t>A9前置系统0801版本测试</t>
  </si>
  <si>
    <t>A9前置税率授权版测试 20%</t>
  </si>
  <si>
    <t>开票服务器V4.1.201908版测试：
1.开票服务器V4.1.201908版本升级测试测试；
2.开票服务器V4.1.201908版本主流程测试（含webservice接口）。</t>
  </si>
  <si>
    <t>V4.1.201908版测试共完成70%
1.完成100%
2.完成30%</t>
  </si>
  <si>
    <t>冯健
齐朋飞
周晓晨
王星
康旭</t>
  </si>
  <si>
    <t>5.25
5
5
5
5</t>
  </si>
  <si>
    <t>1.发票开具自2019年9月1日起，在蓝字发票开具界面增加校验。
1）若金税盘中没有调整前税率授权时间，在税率下拉列表屏蔽17%、11%、16%、10%四个税率；
2） 若金税盘中有调整前税率授权时间，金税盘时钟小于等于授权时间，则在税率下拉列表显示17%、11%、16%、10%四个税率，且可开具17%、11%、16%、10%四个税率的蓝字发票；金税盘时钟大于授权时间，则屏蔽17%、11%、16%、10%四个税率
2.开具红字发票时，增值税税率可以选择调整前税率，不需要进行授权
3.发票作废时，可以选择调整前税率的发票进行作废处理；
4.发票复制与蓝字发票开具功能同；
5.参数更新功能可以更新调整前税率授权时间和相关字段；
6.金税设备状态查询新增可开具调整前税率失效时间。</t>
  </si>
  <si>
    <t>由于Linux开票服务器修改购方名称含空格报税验签不过问题，需重新验证并进行主流程测试，预计下周二完成版本测试
下周进行开票服务器税率调整版V4.1.1908版主流程测试（含java接口）、组件接口兼容性测试、东港版本测试。</t>
  </si>
  <si>
    <t>1、中石油管理端专票红冲功能的系统测试及回归测试；
2、其余功能的主流程回归测试；</t>
  </si>
  <si>
    <t>1、专票冲红功能测试完成100%（目前不支持购方申请红字信息表和清单发票开具红字发票）；
2、其余功能主流程回归测试完成30%。</t>
  </si>
  <si>
    <t>定版版本会存在较多的遗留问题，本周已和项目组内相关人员梳理过遗留问题，此版本主要是提供给中石油验收咱们的系统</t>
  </si>
  <si>
    <t>1、完成定版回归测试，出具测试报告</t>
  </si>
  <si>
    <t>预计下周提交增值税管理系统进项发票系统。</t>
  </si>
  <si>
    <t>1.测试（专普电卷）发票开具字段验证。
2.测试（专普电卷）及成品油（专普电卷）部分冲红。
3.测试（专普电卷）及成品油（专普电卷）发票开具误差用例。
4.测试电子发票自动补仓。</t>
  </si>
  <si>
    <t>1.发票开具字段验证。（完成100%）
2.部分冲红（完成90%）
3.发票开具误差。（完成95%)
4.自动补仓（完成90%）</t>
  </si>
  <si>
    <t xml:space="preserve">
檀建川
郭航
</t>
  </si>
  <si>
    <t xml:space="preserve">5.2
4.2
</t>
  </si>
  <si>
    <r>
      <rPr>
        <sz val="10"/>
        <color indexed="8"/>
        <rFont val="宋体"/>
        <family val="3"/>
        <charset val="134"/>
      </rPr>
      <t>1.【发票开具接口】修改请求流水号后，接口不能返回数据。</t>
    </r>
    <r>
      <rPr>
        <b/>
        <sz val="10"/>
        <color indexed="8"/>
        <rFont val="宋体"/>
        <family val="3"/>
        <charset val="134"/>
      </rPr>
      <t>（已修改）</t>
    </r>
    <r>
      <rPr>
        <sz val="10"/>
        <color indexed="8"/>
        <rFont val="宋体"/>
        <family val="3"/>
        <charset val="134"/>
      </rPr>
      <t xml:space="preserve">
2.【发票开具接口】电子发票：备注=230字符，开具失败。</t>
    </r>
    <r>
      <rPr>
        <b/>
        <sz val="10"/>
        <color indexed="8"/>
        <rFont val="宋体"/>
        <family val="3"/>
        <charset val="134"/>
      </rPr>
      <t xml:space="preserve">（已修改） </t>
    </r>
    <r>
      <rPr>
        <sz val="10"/>
        <color indexed="8"/>
        <rFont val="宋体"/>
        <family val="3"/>
        <charset val="134"/>
      </rPr>
      <t xml:space="preserve">
3.【发票开具同步接口】成品油卷票：开具计量单位为吨时，提示“53166第{1}行发票明细（清单）成品油卷票商品明细的计量单位只能为升”。</t>
    </r>
    <r>
      <rPr>
        <b/>
        <sz val="10"/>
        <color indexed="8"/>
        <rFont val="宋体"/>
        <family val="3"/>
        <charset val="134"/>
      </rPr>
      <t xml:space="preserve">（已修改） </t>
    </r>
    <r>
      <rPr>
        <sz val="10"/>
        <color indexed="8"/>
        <rFont val="宋体"/>
        <family val="3"/>
        <charset val="134"/>
      </rPr>
      <t xml:space="preserve">
4.【发票开具同步】卷票（差额征税），备注140和备注141个字符时，错误提示不一致。</t>
    </r>
    <r>
      <rPr>
        <b/>
        <sz val="10"/>
        <color indexed="8"/>
        <rFont val="宋体"/>
        <family val="3"/>
        <charset val="134"/>
      </rPr>
      <t xml:space="preserve">（已修改） </t>
    </r>
    <r>
      <rPr>
        <sz val="10"/>
        <color indexed="8"/>
        <rFont val="宋体"/>
        <family val="3"/>
        <charset val="134"/>
      </rPr>
      <t xml:space="preserve">
5.【发票开具同步】专票成品油：开具成品油专票，单位为吨时，提示“开具成品油发票单位必须为升”。</t>
    </r>
    <r>
      <rPr>
        <b/>
        <sz val="10"/>
        <color indexed="8"/>
        <rFont val="宋体"/>
        <family val="3"/>
        <charset val="134"/>
      </rPr>
      <t>（已修改）</t>
    </r>
    <r>
      <rPr>
        <sz val="10"/>
        <color indexed="8"/>
        <rFont val="宋体"/>
        <family val="3"/>
        <charset val="134"/>
      </rPr>
      <t xml:space="preserve">
6.【发票开具接口】开具差额带折扣的发票，折扣行不填写扣除额，接口返回错误，不能开票。</t>
    </r>
    <r>
      <rPr>
        <b/>
        <sz val="10"/>
        <color indexed="8"/>
        <rFont val="宋体"/>
        <family val="3"/>
        <charset val="134"/>
      </rPr>
      <t>（已修改）</t>
    </r>
    <r>
      <rPr>
        <sz val="10"/>
        <color indexed="8"/>
        <rFont val="宋体"/>
        <family val="3"/>
        <charset val="134"/>
      </rPr>
      <t xml:space="preserve">
7.【发票开具接口】电子发票自动补仓：无法下载局端可领用发票。</t>
    </r>
    <r>
      <rPr>
        <b/>
        <sz val="10"/>
        <color indexed="8"/>
        <rFont val="宋体"/>
        <family val="3"/>
        <charset val="134"/>
      </rPr>
      <t>（未修改）</t>
    </r>
    <r>
      <rPr>
        <sz val="10"/>
        <color indexed="8"/>
        <rFont val="宋体"/>
        <family val="3"/>
        <charset val="134"/>
      </rPr>
      <t xml:space="preserve">
8.【发票开具同步】专票：qdbz清单标志为1时，且qdxmmc清单发票项目名称不是(详见销货清单)，开票成功。</t>
    </r>
    <r>
      <rPr>
        <b/>
        <sz val="10"/>
        <color indexed="8"/>
        <rFont val="宋体"/>
        <family val="3"/>
        <charset val="134"/>
      </rPr>
      <t>（未修改）</t>
    </r>
    <r>
      <rPr>
        <sz val="10"/>
        <color indexed="8"/>
        <rFont val="宋体"/>
        <family val="3"/>
        <charset val="134"/>
      </rPr>
      <t xml:space="preserve"> 
9.【发票开具同步】专票：清单蓝字发票对应红字发票明细行不是“详见对应正数发票及清单”开具成功。 </t>
    </r>
    <r>
      <rPr>
        <b/>
        <sz val="10"/>
        <color indexed="8"/>
        <rFont val="宋体"/>
        <family val="3"/>
        <charset val="134"/>
      </rPr>
      <t xml:space="preserve">（未修改） </t>
    </r>
  </si>
  <si>
    <r>
      <rPr>
        <sz val="10"/>
        <color indexed="8"/>
        <rFont val="宋体"/>
        <family val="3"/>
        <charset val="134"/>
      </rPr>
      <t xml:space="preserve">
1.测试中石油一体化webservice接口。
发票查询接口
已开发票作废接口
空白发票作废接口
查询分机可领用发票接口
选择发票卷接口
查询金税盘时钟接口
查询分盘发票库存接口
查询终端发票库存接口
2.下周主要测试增值税管理系统进项发票系统。
</t>
    </r>
    <r>
      <rPr>
        <sz val="11"/>
        <color indexed="8"/>
        <rFont val="宋体"/>
        <family val="3"/>
        <charset val="134"/>
      </rPr>
      <t xml:space="preserve">
</t>
    </r>
  </si>
  <si>
    <t>刘丽丽</t>
  </si>
  <si>
    <t>1.用例设计
2.扫描认证模块的测试
3.勾选认证功能测试、交叉及兼容性测试。
4.机动车扫描识别调整后的验证。
5.缺陷回测。</t>
  </si>
  <si>
    <t>1.用例设计，已完成。
2.扫描认证模块的测试，已完成。
3.勾选认证功能测试、交叉及兼容性测试，完成70%。
（登陆、自动下载、数据下载、发票统计、勾选保存等功能）
4.机动车扫描识别调整后的验证，存在未修复缺陷。
5.缺陷回测，已完成。</t>
  </si>
  <si>
    <t>5.25
4.56</t>
  </si>
  <si>
    <t>1、宁波、陕西暂时无法用助手的确认签名等功能。</t>
  </si>
  <si>
    <t>1.注册网站
  1）增加长软接口授权类型的申请
  2）升级地址增加99，且增加完整包的下载路径字段
2.助手V01.0 SP06
  1）优化勾选认证数据下载
  2）优化集成及各个模块的升级
  3）各个模块填加管理员权限
  4）增加长软接口授权的接口
  5）增加接口及客户端用户行为轨迹对接大数据
  6）扫描认证窗体最大化
  7）勾选认证接口变更（登陆、获取税款所属期、数据下载、自动下载、勾选保存）
  8）统计查询的调整
  9）扫描认证提示语
  10）安全接入动态库调整
3.新认证后台（更改所属期机构代码）</t>
  </si>
  <si>
    <t>1.助手V02.0 SP03，勾选认证相关功能测试、交叉及兼容性测试、bvt测试。</t>
  </si>
  <si>
    <t>进项通道接口升级
1、发票查验接口升级自动化测试用例设计
2、发票查验接口升级测试
3、接口升级自动化测试用例设计
4、接口自动化测试用例评审
5、沟通长软模拟环境进行升级事项</t>
  </si>
  <si>
    <t>进项通道接口升级
1、发票查验接口升级自动化测试用例设计，已完成
2、发票查验接口升级测试，已完成
3、接口升级自动化测试用例设计，完成90%
4、接口自动化测试用例评审，已完成
5、沟通长软模拟环境进行升级事项，已完成沟通</t>
  </si>
  <si>
    <t xml:space="preserve">
霍宜名
康雪娇
</t>
  </si>
  <si>
    <t>1、长软8月23号宁波和陕西进行版本升级，升级变动较大，目前已调通登录、发票主信息采集、发票状态变更查询、业务时间查询部分接口，发票勾选和发票认证接口还需要协调测试环境进行调试。</t>
  </si>
  <si>
    <t xml:space="preserve">
修改发票查验接口中unitPrice字段小数点后位数不超过7位。
</t>
  </si>
  <si>
    <t>1、准备进项通道接口升级测试环境。
2、接口升级自动化测试用例设计
3、部分接口升级功能测试。</t>
  </si>
  <si>
    <t xml:space="preserve">
1、吉林4个查询相关接口系统测试；
2、V2.0新增敏捷任务测试设计；
3、运维管理系统配置管理与用户权限管理功能测试。
</t>
  </si>
  <si>
    <t xml:space="preserve">
1、吉林4个查询相关接口系统测试，完成；
2、V2.0新增敏捷任务测试设计，完成运维管理系统测试设计，总体完成80%；
3、运维管理系统配置管理与用户权限管理功能测试，完成第一轮测试，问题已提交缺陷系统。
</t>
  </si>
  <si>
    <r>
      <rPr>
        <sz val="10"/>
        <color indexed="8"/>
        <rFont val="宋体"/>
        <family val="3"/>
        <charset val="134"/>
      </rPr>
      <t xml:space="preserve">
冷雪
曹原（湖北）</t>
    </r>
    <r>
      <rPr>
        <sz val="10"/>
        <color indexed="8"/>
        <rFont val="宋体"/>
        <family val="3"/>
        <charset val="134"/>
      </rPr>
      <t xml:space="preserve">
</t>
    </r>
  </si>
  <si>
    <t>运维管理系统活跃bug需要尽快修改</t>
  </si>
  <si>
    <t xml:space="preserve">提交吉林4个查询相关接口；  
</t>
  </si>
  <si>
    <t>1、视开发提交情况执行9月征期扒网页地区测试；
2、完成全部敏捷测试设计。</t>
  </si>
  <si>
    <r>
      <rPr>
        <sz val="10"/>
        <color indexed="8"/>
        <rFont val="宋体"/>
        <family val="3"/>
        <charset val="134"/>
      </rPr>
      <t>1、V2.0.0628敏捷任务功能测试
  a、A6 5.1sp11导账功能测试，完成</t>
    </r>
    <r>
      <rPr>
        <sz val="10"/>
        <color indexed="8"/>
        <rFont val="宋体"/>
        <family val="3"/>
        <charset val="134"/>
      </rPr>
      <t>90</t>
    </r>
    <r>
      <rPr>
        <sz val="10"/>
        <color indexed="8"/>
        <rFont val="宋体"/>
        <family val="3"/>
        <charset val="134"/>
      </rPr>
      <t xml:space="preserve">%。
</t>
    </r>
  </si>
  <si>
    <t xml:space="preserve">
5
5
5</t>
  </si>
  <si>
    <t>A6 5.1sp11导账功能测试</t>
  </si>
  <si>
    <t>1、测试资源协调；
2、编写测试计划；
3、自动化持续集成；
4、性能协调；
5、安全协调；</t>
  </si>
  <si>
    <t>1、测试资源协调；测试人员（刘丽丽、霍宜名、郭航、谢春梦、河北（3人）、自动化（3人）、李爽、冯洁）
2、编写测试计划；已完成10%
3、自动化持续集成；未开始
4、性能协调；未开始
5、安全协调；未开始</t>
  </si>
  <si>
    <t>刘丽丽
霍宜名</t>
  </si>
  <si>
    <t>1、需求文档，暂时缺失，只有思维导图
2、设计文档、接口文档、数据库设计文档、需要跟进协调</t>
  </si>
  <si>
    <t>1、需求讲解、需求文档跟进
2、测试环境准备
3、研发过程跟进、设计文档、接口文档
4、性能、安全协调</t>
  </si>
  <si>
    <t>1.V3.0code改id测试
2.V2.0版本用例更新维护
3.参与医共体需求讨论方案设计
4.电票预警需求讨论</t>
  </si>
  <si>
    <t>1.10%
2.90%
3.随时沟通，无确定进度
4.需求确认完毕，预计下周完成研发</t>
  </si>
  <si>
    <t>V3.0code改id目前已提测，问题较多，进度较慢，研发不断定位问题</t>
  </si>
  <si>
    <t>1.V2.0code改id、电票预警、横版票、执收单位代码变更以及AOS+平台版本升级后，系统全面提测
2.V3.0电票预警、执收单位编码变更已研发完成，横版票和AOS+平台升级暂未完成，下周V3.0测试任务暂停，研发重新整理code改id功能，预计下下周与横版票和AOS+平台升级一同提测</t>
  </si>
  <si>
    <t xml:space="preserve">
1.【15%】维护风控系统的数据字典
2.【完成】学习elasticsearch的基本增删查操作
3.【95%】纳税人综合查询-货物流分析-进项发票明细数据调查和数据构造</t>
  </si>
  <si>
    <t>1.维护风控系统的数据字典，进度15%
2.完成
3.进行中95%</t>
  </si>
  <si>
    <t>1.开始制作并维护数据库字典，在仅风控项目前端就有超过2百个表，共计超过3千个字段的情况下，长期维护数据库字典有利于提高测试效率。
2.编写elasticsear基本操作python脚本提高操作效率</t>
  </si>
  <si>
    <t>对于前端页面功能的字段和表间关系都不熟悉，需要有一个学习和研究过程，进度比较慢，熟悉后进度会加快</t>
  </si>
  <si>
    <t>1.纳税人综合查询-货物流分析-进项发票明细数据调查和数据构造
2.纳税人综合查询-货物流分析-销项发票明细数据调查和数据构造
3.纳税人综合查询-企业流分析-进项发票明细数据调查和数据构造
4.纳税人综合查询-企业流分析-销项发票明细数据调查和数据构造</t>
  </si>
  <si>
    <t>1、一户式查询：2019年预缴表A类、B类表系统测试
2、一户式查询：2019年年报表13张改动表系统测试</t>
  </si>
  <si>
    <t>1、完成2019年预缴表A类、B类表样及数据取值测试用例编写，系统测试完成100%，缺陷回测完成；
2、2019年A类年报表13张改动表系统测试完成50%</t>
  </si>
  <si>
    <t>3.5
5.2</t>
  </si>
  <si>
    <t>年报表提交测试比预期晚一天，且有13张报表改动，改动较大，预计测试完成时间延至9月6号</t>
  </si>
  <si>
    <t>2019年A类年报表更新13张表样</t>
  </si>
  <si>
    <t>1、缺陷回测
2、完成2019年年报表测试系统测试（13张改动表）</t>
  </si>
  <si>
    <t>金税盘底层一键升级工具</t>
  </si>
  <si>
    <t>研究开发部：缪云青</t>
  </si>
  <si>
    <t>1.修改授权截止日期</t>
  </si>
  <si>
    <t>1、完成金税盘底层一键升级工具的系统测试</t>
  </si>
  <si>
    <t>1、已完成</t>
  </si>
  <si>
    <t>王学超</t>
  </si>
  <si>
    <t>用例和UI界面评审</t>
  </si>
  <si>
    <t>1、部门固定资产梳理；
2、51平台自动化测试环境准备；
3、51核心受理自动化测试环境准备；
4、配合专项评测部对有漏洞的服务器进行安全加固
5、许航部署的docker管理平台测试并沟通需求</t>
  </si>
  <si>
    <t>1、固定资产梳理已经基本完成；库存可用、待报废、已报废资产已完成分类；后续对库存可用资产进行升级、维修、维护工作；
2、已完成；
3、已完成；
4、已完成；
5、已完成；</t>
  </si>
  <si>
    <t xml:space="preserve">1.新系统认证客户端八局反馈问题验证及测试，新识别软件测试（支持八局新版开票软件开具的机动车发票，打印密文行间距变小），解密微服务解密时区分专普票相关功能测试
2.配合8局验证网上和大厅报税清卡在实地测试环境遇到的问题
3.新系统主流程测试
4.新系统控件接口测试
</t>
  </si>
  <si>
    <t xml:space="preserve">1.完成80%
2.已完成
3.已完成
4.已完成
</t>
  </si>
  <si>
    <t>熊海涛
姜宁
徐然
曾佳</t>
  </si>
  <si>
    <t>2
1
3
2</t>
  </si>
  <si>
    <t>研究开发部根据总局需求进行修改完善，增加成品油企业可开具油品类别维护功能</t>
  </si>
  <si>
    <t>1.成品油安全加固，成品油企业性质、操作记录、超限额增加普票校验
2.金报税盘读写控件修改，支持税率授权功能
3.jsdriver兼容支持税率授权功能
4.成品油信息表上传校验流程修改及成品油红票上传销单数量比对修改相关功能测试
5.发行子系统定版测试</t>
  </si>
  <si>
    <t>1.已完成
2.已完成
3.已完成
4.已完成
5.已完成</t>
  </si>
  <si>
    <t>姜宁
曾佳
熊海涛</t>
  </si>
  <si>
    <t>1.5
1
2</t>
  </si>
  <si>
    <t>研究开发部根据总局需求进行修改完善，增加其可开具的成品油税收分类编码</t>
  </si>
  <si>
    <t>1.网上变更兼容税率授权功能
2.参数同步支持税率授权同步
3.网上变更相关功能定版测试</t>
  </si>
  <si>
    <t xml:space="preserve">1.已完成
2.已完成
3.已完成
</t>
  </si>
  <si>
    <t>1.5
1</t>
  </si>
  <si>
    <t xml:space="preserve">
1、针对8月份提交测试版本执行修改功能验证
2、兼容性测试、升级安装及文件比对测试
3、编写8月版本修改功能测试需求</t>
  </si>
  <si>
    <t xml:space="preserve">
1、完成80%
2、完成100%
3、完成100%</t>
  </si>
  <si>
    <t xml:space="preserve">赵淑静
张鲁营
李萌
王东泽
</t>
  </si>
  <si>
    <t>6.5
6.25
6.25
4</t>
  </si>
  <si>
    <t xml:space="preserve">
1、新数据库驱动(后期决定取消该需求)
2、成品油发票填开作废时库存数变更改由接口控制
3、通过授权方式控制调整前税率使用
4、发票管理模块导航图中增加网上申领、网上领票、网上分票按钮
5、单据管理生成发票时增加检索功能
6、自动升级时不再备份UpdateFiles下的内容
7、吉林变更安全接入地址和选择确认平台地址
8、修改之前版本遗留问题</t>
  </si>
  <si>
    <t>继续8月份版本系统测试</t>
  </si>
  <si>
    <t>1、完成70%</t>
  </si>
  <si>
    <t>继续升级服务器修改功能验证</t>
  </si>
  <si>
    <t>1.组件接口0728特殊税率授权兼容性测试
2.组件接口新版本特殊税率授权测试
3.专普电卷，发票查询（单张及1302接口）增加ZYFPLX节点
4.专普电卷，发票查询（单张及1302接口）增加KPJH、ZFRQ、XFBZ、YYSBZ节点
5.金税设备状态查询0400接口新增DQBH节点；
6.需求分析及用例编写
7.复现金税盘底层不存在该发票的问题</t>
  </si>
  <si>
    <t>1.已完成
2.已完成
3.已完成
4.已完成
5.已完成
6.50%
7.已复现，多进程调用同一个金税盘，会有几率复现</t>
  </si>
  <si>
    <t>打印工具新版本测试</t>
  </si>
  <si>
    <t>1.其他测试支持工作(准入、信息表相关、税控key、测试盘、测试环境、北京金税问题等)。
2.定版环境准备
3、新系统服务单位问题支持。</t>
  </si>
  <si>
    <t xml:space="preserve">1、完成。
</t>
  </si>
  <si>
    <t>姜宁
马瑞忠</t>
  </si>
  <si>
    <t>1、点下户金税盘的加固底层（AC2&amp;ACH512&amp;D型盘）测试。
2、开票服务器4.0Linux版单盘版金税盘加固底层测试环境准备、测试用例撰写（AC2&amp;D型盘）</t>
  </si>
  <si>
    <t>王松、
刘锋</t>
  </si>
  <si>
    <t>1、点下户金税盘测试报告。
2、开票服务器4.0Linux版单盘版测试环境准备，撰写测试用例，以及测试用例评审。
3、开票服务器4.0Linux版单盘版测试修改功能测试：AC2 &amp;D型盘。
4、AC2型金税盘单机版底层的紧急BVT测试。</t>
  </si>
  <si>
    <t>1、测试报告初稿完成，定版报告预计下周。
2、环境完成和用例完成，用例评审预计下周。
3、AC2修改功能完成20%；
   D型盘未开始。
4、已完成。</t>
  </si>
  <si>
    <t>开票服务器4.0Linux版单盘版金税盘加固底层修改内容：
1）修复功能时增加对作废标记校验，判断未成功修改作废标记时重新写入该标记；
2）核对、修复时检测掉电标记，排查掉电导致标记修改失败可能；
3）发票上传时判断该张发票是否已上传，若未上传重新写入该标记；
4）上传、作废标记写入时，增加数据校验，判断是否写入成功； 
5）增加关键信息校验；
6）增加系统软复位指令；
7）开卡时重新读取全局变量数据；
8）开票时写签名前按照明细地址查找明细头，比对签名包和明细头的代码、号码、开票时间；
9）专票授权有多个时，专票限额设置为0，无法开具专票。
10）修复短码计算缺陷，修改空白废发票短码生成规则。
11）作废过的发票再作废，报错。
12）签名写入后，重新读出作比较。
13）防回退。（同单机版最新防回退功能）
14）IC卡转储优化（同单机版）
15）成品油发票填开及作废时，校验成品油授权及有效期</t>
  </si>
  <si>
    <t>迭代23系统测试</t>
  </si>
  <si>
    <t xml:space="preserve">
1.完成本次迭代新增测试用例编写
2.完成迭代25系统测试
3.参加金税产业本部应用系统开发安全专题宣贯会</t>
  </si>
  <si>
    <t>2019.08.23</t>
  </si>
  <si>
    <t>1.已完成 100%
2.已完成 100%
3.已完成 100%</t>
  </si>
  <si>
    <t>1.对app登录请求报文DLLX和XTLX做不为空校验, 如果仍传空, 返回"当前版本过低, 请升级至最新版本"，外层报文对appid和version进行校验，当appid传入046d判断为app时version必须大于1.1，否则返回当前版本过低, 请升级至最新版本。
2.税控信息查询接口返回报文新增旧税率授权截止日期字段
3.服务商变更手机号后, 前置变更手机号未同步问题解决
4.优化业务结果查询接口代码</t>
  </si>
  <si>
    <t>下周完成本次迭代测试报告，缺陷分析等文档。确认迭代26需求，开始编写测试用例。</t>
  </si>
  <si>
    <t xml:space="preserve">1.编写核心迭代25测试用例
2.执行核心迭代25测试
3.编写自动化测试用例订单列表查询、单张发票查询、红票申请单提交共3个业务接口
</t>
  </si>
  <si>
    <t xml:space="preserve">1已完成
2已完成受理服务测试 100%，处理服务未开始（预计下周二完成）
3已完成
</t>
  </si>
  <si>
    <t>1.设备信息列表接口返回报文增加增加旧税率截止日期字段
2.核心系统对开具蓝票老税率的设备版本和旧税率启用校验时间进行校验来决定是否支持旧税率开具
3.处理修改业务通知列表更新规则 （设备信息推送、业务通知接收）</t>
  </si>
  <si>
    <t xml:space="preserve">
1.继续测试，编写核心迭代25测试报告
2.继续写自动化测试用例</t>
  </si>
  <si>
    <t>1.纳税人开具调整前税率增值税蓝字发票授权
2.迭代25缺陷验证
3.迭代25定版测试
4.配合研发调试问题（发票修复功能及清库金税盘无授权等问题）
5.迭代25需求讨论分析
6.迭代24测试计划和测试报告</t>
  </si>
  <si>
    <t xml:space="preserve">整体进度90%，今天开始定版，预计下周一完成定版
【完成】1.纳税人开具调整前税率增值税蓝字发票授权
【70%】2.迭代25缺陷验证
【30%】3.迭代25定版测试
【完成】4.配合研发调试问题（发票修复功能及清库金税盘无授权等问题）
【完成】5.迭代25需求讨论分析
【完成】6.迭代24测试计划和测试报告
</t>
  </si>
  <si>
    <t>3
3
1
1</t>
  </si>
  <si>
    <t xml:space="preserve">51盒子云开票版W30
1, 纳税人开具调整前税率增值税蓝字发票授权
2，打印机缺陷修复
3，发票修复和上传的性能验证
</t>
  </si>
  <si>
    <t>1，迭代25需求讨论分析
2，协助自动化人员搭建自动化运行环境
3，纳税人开具调整前税率增值税蓝字发票授权
4，强制升级
5，用户名超过20位字符不强制修改。
6，迭代24测试计划和测试总结
7，迭代25定版测试
8，迭代25升级测试</t>
  </si>
  <si>
    <r>
      <rPr>
        <sz val="10"/>
        <color indexed="8"/>
        <rFont val="宋体"/>
        <family val="3"/>
        <charset val="134"/>
      </rPr>
      <t>【完成】1.迭代25需求讨论分析
【完成】2.</t>
    </r>
    <r>
      <rPr>
        <sz val="10"/>
        <color indexed="8"/>
        <rFont val="宋体"/>
        <family val="3"/>
        <charset val="134"/>
      </rPr>
      <t>协助自动化人员搭建自动化运行环境
【完成</t>
    </r>
    <r>
      <rPr>
        <sz val="10"/>
        <color indexed="8"/>
        <rFont val="宋体"/>
        <family val="3"/>
        <charset val="134"/>
      </rPr>
      <t>】3,纳税人开具调整前税率增值税蓝字发票授权
【完成】4，强制升级
【完成】5，用户名超过20位字符不强制修改
【</t>
    </r>
    <r>
      <rPr>
        <sz val="10"/>
        <color indexed="8"/>
        <rFont val="宋体"/>
        <family val="3"/>
        <charset val="134"/>
      </rPr>
      <t>完成</t>
    </r>
    <r>
      <rPr>
        <sz val="10"/>
        <color indexed="8"/>
        <rFont val="宋体"/>
        <family val="3"/>
        <charset val="134"/>
      </rPr>
      <t>】6.迭代24测试计划和测试总结
【完成】7，迭代25定版测试
【完成】8，迭代25升级测试</t>
    </r>
  </si>
  <si>
    <t>2
2
4
4</t>
  </si>
  <si>
    <t xml:space="preserve">51发票APP：
1, 纳税人开具调整前税率增值税蓝字发票授权
2，强制升级到2.0.3
3，用户名超过20位字符不强制修改。
</t>
  </si>
  <si>
    <t>根据迭代计划以及用户反馈进行产品修改功能</t>
  </si>
  <si>
    <t xml:space="preserve">
51云开票web版迭代25功能测试：
1.旧税率授权截止日期功能校验（9月15号零点前后；未授权，已授权，授权过期，覆盖ie8，ie11浏览器）
2.51盒子迭代25定版测试（发票开具，复制，冲红，作废；商品，客户相关；打印，认证；登录，修改用户名，密码等功能；覆盖ie8）
3.PC盒子主流程测试
</t>
  </si>
  <si>
    <t>51云开票web版迭代25功能测试 +定版测试100%：
1.完成旧税率授权截止日期功能校验（9月15号零点前后；未授权，已授权，授权过期，覆盖ie8，ie11浏览器） 100%
2.完成51盒子迭代25定版测试 100%
3.完成PC盒子主流程测试 100%</t>
  </si>
  <si>
    <t>王天驰
张莹
何阳</t>
  </si>
  <si>
    <t>5
5
0.5</t>
  </si>
  <si>
    <t>迭代25需求列表
1.强制修改用户名规则调整。（代账企业，希望登录时，对批量设置用户名的企业不进行提示强制修改用户名，以便于登录时不用每个税号都要修改一次用户名）
2.维护升级页面+banner页面。（用户成功登录web系统，系统弹出提示《国家税务总局关于深化增值税改革后增值税发票开具有关问题的公告》。banner新增页面，点击banner页面可重新打开该弹窗，无需倒计时）
3.蓝票发票开具旧税率需授权。（自2019年9月15日起，开具17%、11%、16%、10%税率的蓝票时，需先向税局申请旧税率授权，才可进行旧税率发票开具）
4.更新帮助栏“常见问题”页面内容；增加旧税率授权截止日期公告的banner页</t>
  </si>
  <si>
    <t>1.继续补充自动化测试用例。</t>
  </si>
  <si>
    <t>根据税局要求以及用户反馈进行产品修改功能（迭代25）</t>
  </si>
  <si>
    <t>1.盘组c108迭代25修改功能测试
a.旧税率授权测试
b.动态库修改
c.to51_log.txt大小为500K
2.盘组C180迭代25修改功能测试
a.动态库修改
b.to51_log.txt大小为500K
3.C108/C180迭代25定版测试</t>
  </si>
  <si>
    <t>1.盘组c108迭代25修改功能测试完成
a.旧税率授权测试
b.动态库修改
c.to51_log.txt大小为500K
2.盘组C180迭代25修改功能测试完成
a.动态库修改
b.to51_log.txt大小为500K
3.C108/C180迭代25定版测试完成</t>
  </si>
  <si>
    <t xml:space="preserve">崔丽丽
谢海军
李星辰
杨超
</t>
  </si>
  <si>
    <t xml:space="preserve">5.56
4.56
5.5
5
</t>
  </si>
  <si>
    <r>
      <rPr>
        <sz val="10"/>
        <color indexed="8"/>
        <rFont val="宋体"/>
        <family val="3"/>
        <charset val="134"/>
      </rPr>
      <t>云开票助手
1.</t>
    </r>
    <r>
      <rPr>
        <sz val="10"/>
        <color indexed="8"/>
        <rFont val="宋体"/>
        <family val="3"/>
        <charset val="134"/>
      </rPr>
      <t>V1.1.0</t>
    </r>
    <r>
      <rPr>
        <sz val="10"/>
        <color indexed="8"/>
        <rFont val="宋体"/>
        <family val="3"/>
        <charset val="134"/>
      </rPr>
      <t>版组织配合安全测试
2.</t>
    </r>
    <r>
      <rPr>
        <sz val="10"/>
        <color indexed="8"/>
        <rFont val="宋体"/>
        <family val="3"/>
        <charset val="134"/>
      </rPr>
      <t>V1.2.0</t>
    </r>
    <r>
      <rPr>
        <sz val="10"/>
        <color indexed="8"/>
        <rFont val="宋体"/>
        <family val="3"/>
        <charset val="134"/>
      </rPr>
      <t>版测试：（旧局端：扩容盘</t>
    </r>
    <r>
      <rPr>
        <sz val="10"/>
        <color indexed="8"/>
        <rFont val="宋体"/>
        <family val="3"/>
        <charset val="134"/>
      </rPr>
      <t>+非扩容盘</t>
    </r>
    <r>
      <rPr>
        <sz val="10"/>
        <color indexed="8"/>
        <rFont val="宋体"/>
        <family val="3"/>
        <charset val="134"/>
      </rPr>
      <t xml:space="preserve">）
</t>
    </r>
    <r>
      <rPr>
        <sz val="10"/>
        <color indexed="8"/>
        <rFont val="宋体"/>
        <family val="3"/>
        <charset val="134"/>
      </rPr>
      <t>3.参加单机版对接云开票项目评审
4.参加单机版对接云开票项目启动
5.参加应用系统开发安全专题宣贯会</t>
    </r>
  </si>
  <si>
    <r>
      <rPr>
        <sz val="10"/>
        <color indexed="8"/>
        <rFont val="宋体"/>
        <family val="3"/>
        <charset val="134"/>
      </rPr>
      <t>1、已完成5</t>
    </r>
    <r>
      <rPr>
        <sz val="10"/>
        <color indexed="8"/>
        <rFont val="宋体"/>
        <family val="3"/>
        <charset val="134"/>
      </rPr>
      <t>0%；
2、已完成100%；
3、已完成</t>
    </r>
    <r>
      <rPr>
        <sz val="10"/>
        <color indexed="8"/>
        <rFont val="宋体"/>
        <family val="3"/>
        <charset val="134"/>
      </rPr>
      <t>10</t>
    </r>
    <r>
      <rPr>
        <sz val="10"/>
        <color indexed="8"/>
        <rFont val="宋体"/>
        <family val="3"/>
        <charset val="134"/>
      </rPr>
      <t>0%；
4、已完成</t>
    </r>
    <r>
      <rPr>
        <sz val="10"/>
        <color indexed="8"/>
        <rFont val="宋体"/>
        <family val="3"/>
        <charset val="134"/>
      </rPr>
      <t>10</t>
    </r>
    <r>
      <rPr>
        <sz val="10"/>
        <color indexed="8"/>
        <rFont val="宋体"/>
        <family val="3"/>
        <charset val="134"/>
      </rPr>
      <t>0%；
5、已完成</t>
    </r>
    <r>
      <rPr>
        <sz val="10"/>
        <color indexed="8"/>
        <rFont val="宋体"/>
        <family val="3"/>
        <charset val="134"/>
      </rPr>
      <t>100%</t>
    </r>
    <r>
      <rPr>
        <sz val="10"/>
        <color indexed="8"/>
        <rFont val="宋体"/>
        <family val="3"/>
        <charset val="134"/>
      </rPr>
      <t>；</t>
    </r>
  </si>
  <si>
    <t>宋慧波
王彦平</t>
  </si>
  <si>
    <t xml:space="preserve">1、同时支持非扩容版及扩容版金税盘-M的功能；
2、解决长连接不稳定导致web端报开票中等系列问题；                                   3、解决新局端下点下户5%税率查询显示异常问题；         
4、解决web/APP端新增功能支持，或云开票助手不支持功能的报错提示不准确问题；     
5、功能性和稳定性优化；              </t>
  </si>
  <si>
    <t>V1.2.0版本因不计划下发，测试优先级靠后，优先进行单机版对接云开票项目的前期准备工作。</t>
  </si>
  <si>
    <t>1、编写25的测试用例
2、测试服务商系统生成的证书以税号.cer、税号.pfx命名
3、测试51平台数据迁移至服务商系统
4、测试服务商系统的平台注册功能，预留第三种平台类型（暂定为特殊服务商）注册功能
5、测试51注册网站的平台注册迁移至服务商系统
6、 测试51平台批量注册的时候，企业审核信息表中显示完整的企业税号
7、整理迭代25的新增需求
8、辅助其他部门解决服务商相关工作、参加每日例会等</t>
  </si>
  <si>
    <t xml:space="preserve">迭代25整体进度：35%
1、已完成90%
2、已完成80%
3、已完成80%
4、已完成40%
5、已完成40%
6、已完成100%
7、已完成100%
8、已完成100%
</t>
  </si>
  <si>
    <t>1、测试服务商系统生成的证书以税号.cer、税号.pfx命名
3、测试51平台数据迁移至服务商系统
4、测试服务商系统的平台注册功能，预留第三种平台类型（暂定为特殊服务商）注册功能
5、测试51注册网站的平台注册迁移至服务商系统
6、白名单下订单时，需区分绑定平台商的设备是否为M盘，并推送给联网注册
7、完善审计系统
8、平台商授权H5接口改为openAPI
9、优化“开票统计”查询统计功能</t>
  </si>
  <si>
    <t>1.版本2.0035测试完成定版；
2.补丁版本2.003490测试问题确认；
3.测试脚本完善</t>
  </si>
  <si>
    <t>1.版本2.0035测试版本测试，预计下周一完成定版。【原有预计需求点已测试完成90%；新需求点-电子签章平台优化，预计周五下午提交版本】
2.补丁版本2.003490测试问题确认；（报税盘抄税时，出现闪退；后确认为管理工具问题）；
3.测试脚本完善（发票填开专、普票、卷、电的整体数据已转移，数据待完善）</t>
  </si>
  <si>
    <t xml:space="preserve">1.该迭代周期内，非计划需求：
报税盘功能添加；
电子签章平台功能优化。
</t>
  </si>
  <si>
    <t xml:space="preserve">2.003503 branch8933
1、修改报税盘无法使用的缺陷；（袁俊玲）
2、“调整前税率校验”只对一般纳税人和转登记纳税人生效，代开企业和小规模纳税人可以为所欲为；（曾晨晨）
3、修改金税访问库libAddedRealTax_arm9.so：
1，修复“分类编码版本号里带V的发票开票校验错误”问题；
2，修改配置文件kps.conf的查找路径；（张朝阳）
4、“调整前税率”校验起始时间从9月15日改成9月20日；（曾晨晨）
</t>
  </si>
  <si>
    <t>1.版本2.0035新需求补充测试以及收尾工作；
2.自动化测试用例脚本完善</t>
  </si>
  <si>
    <r>
      <rPr>
        <b/>
        <sz val="10"/>
        <color indexed="8"/>
        <rFont val="宋体"/>
        <family val="3"/>
        <charset val="134"/>
      </rPr>
      <t xml:space="preserve">安卓一体机旧税率授权功能测试
</t>
    </r>
    <r>
      <rPr>
        <sz val="10"/>
        <color indexed="8"/>
        <rFont val="宋体"/>
        <family val="3"/>
        <charset val="134"/>
      </rPr>
      <t>1.企业信息同步
2.企业信息增加可开具调整前税率失效时间
3.旧税率授权控制：一般、转登记、小规模纳税人，包括发票开具、添加商品、发票上传、抄报清卡
4.软件授权地址修改，由</t>
    </r>
    <r>
      <rPr>
        <sz val="10"/>
        <color indexed="8"/>
        <rFont val="宋体"/>
        <family val="3"/>
        <charset val="134"/>
      </rPr>
      <t>IP地址变为域名，域名不正确，无法获得软件授权，无法开具</t>
    </r>
    <r>
      <rPr>
        <sz val="10"/>
        <color indexed="8"/>
        <rFont val="宋体"/>
        <family val="3"/>
        <charset val="134"/>
      </rPr>
      <t xml:space="preserve">
</t>
    </r>
    <r>
      <rPr>
        <sz val="10"/>
        <color indexed="8"/>
        <rFont val="宋体"/>
        <family val="3"/>
        <charset val="134"/>
      </rPr>
      <t>5.定版测试</t>
    </r>
    <r>
      <rPr>
        <sz val="10"/>
        <color indexed="8"/>
        <rFont val="宋体"/>
        <family val="3"/>
        <charset val="134"/>
      </rPr>
      <t xml:space="preserve">
</t>
    </r>
    <r>
      <rPr>
        <b/>
        <sz val="10"/>
        <color indexed="8"/>
        <rFont val="宋体"/>
        <family val="3"/>
        <charset val="134"/>
      </rPr>
      <t>通用版管理工具旧税率授权功能测试</t>
    </r>
    <r>
      <rPr>
        <b/>
        <sz val="10"/>
        <color indexed="8"/>
        <rFont val="宋体"/>
        <family val="3"/>
        <charset val="134"/>
      </rPr>
      <t xml:space="preserve">
</t>
    </r>
    <r>
      <rPr>
        <sz val="10"/>
        <color indexed="8"/>
        <rFont val="宋体"/>
        <family val="3"/>
        <charset val="134"/>
      </rPr>
      <t xml:space="preserve">1.企业参数同步
2.税控信息查询增加可开具调整前税率失效时间
</t>
    </r>
    <r>
      <rPr>
        <sz val="10"/>
        <color indexed="8"/>
        <rFont val="宋体"/>
        <family val="3"/>
        <charset val="134"/>
      </rPr>
      <t>3.</t>
    </r>
    <r>
      <rPr>
        <sz val="10"/>
        <color indexed="8"/>
        <rFont val="宋体"/>
        <family val="3"/>
        <charset val="134"/>
      </rPr>
      <t>-G盒子：一般、转登记、小规模纳税人；-W盒子：一般、转登记纳税人</t>
    </r>
    <r>
      <rPr>
        <sz val="10"/>
        <color indexed="8"/>
        <rFont val="宋体"/>
        <family val="3"/>
        <charset val="134"/>
      </rPr>
      <t xml:space="preserve">
</t>
    </r>
    <r>
      <rPr>
        <sz val="10"/>
        <color indexed="8"/>
        <rFont val="宋体"/>
        <family val="3"/>
        <charset val="134"/>
      </rPr>
      <t>4.</t>
    </r>
    <r>
      <rPr>
        <sz val="10"/>
        <color indexed="8"/>
        <rFont val="宋体"/>
        <family val="3"/>
        <charset val="134"/>
      </rPr>
      <t>C108：一般、转登记纳税人
5.定版测试</t>
    </r>
    <r>
      <rPr>
        <sz val="10"/>
        <color indexed="8"/>
        <rFont val="宋体"/>
        <family val="3"/>
        <charset val="134"/>
      </rPr>
      <t xml:space="preserve">
</t>
    </r>
    <r>
      <rPr>
        <b/>
        <sz val="10"/>
        <color indexed="8"/>
        <rFont val="宋体"/>
        <family val="3"/>
        <charset val="134"/>
      </rPr>
      <t>企业版管理工具旧税率授权功能测试</t>
    </r>
    <r>
      <rPr>
        <b/>
        <sz val="10"/>
        <color indexed="8"/>
        <rFont val="宋体"/>
        <family val="3"/>
        <charset val="134"/>
      </rPr>
      <t xml:space="preserve">
</t>
    </r>
    <r>
      <rPr>
        <sz val="10"/>
        <color indexed="8"/>
        <rFont val="宋体"/>
        <family val="3"/>
        <charset val="134"/>
      </rPr>
      <t>1.税控信息</t>
    </r>
    <r>
      <rPr>
        <sz val="10"/>
        <color indexed="8"/>
        <rFont val="宋体"/>
        <family val="3"/>
        <charset val="134"/>
      </rPr>
      <t>-</t>
    </r>
    <r>
      <rPr>
        <sz val="10"/>
        <color indexed="8"/>
        <rFont val="宋体"/>
        <family val="3"/>
        <charset val="134"/>
      </rPr>
      <t xml:space="preserve">金税盘信息增加可开具调整前税率失效时间
</t>
    </r>
    <r>
      <rPr>
        <sz val="10"/>
        <color indexed="8"/>
        <rFont val="宋体"/>
        <family val="3"/>
        <charset val="134"/>
      </rPr>
      <t>2.C108：一般、转登记纳税人
3.定版测试</t>
    </r>
    <r>
      <rPr>
        <b/>
        <sz val="10"/>
        <color indexed="8"/>
        <rFont val="宋体"/>
        <family val="3"/>
        <charset val="134"/>
      </rPr>
      <t xml:space="preserve">
</t>
    </r>
    <r>
      <rPr>
        <sz val="10"/>
        <color indexed="8"/>
        <rFont val="宋体"/>
        <family val="3"/>
        <charset val="134"/>
      </rPr>
      <t xml:space="preserve">
</t>
    </r>
  </si>
  <si>
    <r>
      <rPr>
        <sz val="10"/>
        <color indexed="8"/>
        <rFont val="宋体"/>
        <family val="3"/>
        <charset val="134"/>
      </rPr>
      <t xml:space="preserve">
</t>
    </r>
    <r>
      <rPr>
        <b/>
        <sz val="10"/>
        <color indexed="8"/>
        <rFont val="宋体"/>
        <family val="3"/>
        <charset val="134"/>
      </rPr>
      <t>安卓一体机功能测试整体进度</t>
    </r>
    <r>
      <rPr>
        <b/>
        <sz val="10"/>
        <color indexed="8"/>
        <rFont val="宋体"/>
        <family val="3"/>
        <charset val="134"/>
      </rPr>
      <t xml:space="preserve">   100%</t>
    </r>
    <r>
      <rPr>
        <b/>
        <sz val="10"/>
        <color indexed="8"/>
        <rFont val="宋体"/>
        <family val="3"/>
        <charset val="134"/>
      </rPr>
      <t xml:space="preserve">
</t>
    </r>
    <r>
      <rPr>
        <sz val="10"/>
        <color indexed="8"/>
        <rFont val="宋体"/>
        <family val="3"/>
        <charset val="134"/>
      </rPr>
      <t>1.</t>
    </r>
    <r>
      <rPr>
        <sz val="10"/>
        <color indexed="8"/>
        <rFont val="宋体"/>
        <family val="3"/>
        <charset val="134"/>
      </rPr>
      <t>已完成，</t>
    </r>
    <r>
      <rPr>
        <sz val="10"/>
        <color indexed="8"/>
        <rFont val="宋体"/>
        <family val="3"/>
        <charset val="134"/>
      </rPr>
      <t>100%
2.</t>
    </r>
    <r>
      <rPr>
        <sz val="10"/>
        <color indexed="8"/>
        <rFont val="宋体"/>
        <family val="3"/>
        <charset val="134"/>
      </rPr>
      <t>已完成，</t>
    </r>
    <r>
      <rPr>
        <sz val="10"/>
        <color indexed="8"/>
        <rFont val="宋体"/>
        <family val="3"/>
        <charset val="134"/>
      </rPr>
      <t>100%
3.</t>
    </r>
    <r>
      <rPr>
        <sz val="10"/>
        <color indexed="8"/>
        <rFont val="宋体"/>
        <family val="3"/>
        <charset val="134"/>
      </rPr>
      <t>已完成，</t>
    </r>
    <r>
      <rPr>
        <sz val="10"/>
        <color indexed="8"/>
        <rFont val="宋体"/>
        <family val="3"/>
        <charset val="134"/>
      </rPr>
      <t>100%
4.</t>
    </r>
    <r>
      <rPr>
        <sz val="10"/>
        <color indexed="8"/>
        <rFont val="宋体"/>
        <family val="3"/>
        <charset val="134"/>
      </rPr>
      <t>已完成，</t>
    </r>
    <r>
      <rPr>
        <sz val="10"/>
        <color indexed="8"/>
        <rFont val="宋体"/>
        <family val="3"/>
        <charset val="134"/>
      </rPr>
      <t>100% 
5.</t>
    </r>
    <r>
      <rPr>
        <sz val="10"/>
        <color indexed="8"/>
        <rFont val="宋体"/>
        <family val="3"/>
        <charset val="134"/>
      </rPr>
      <t>已完成，</t>
    </r>
    <r>
      <rPr>
        <sz val="10"/>
        <color indexed="8"/>
        <rFont val="宋体"/>
        <family val="3"/>
        <charset val="134"/>
      </rPr>
      <t xml:space="preserve">100%
</t>
    </r>
    <r>
      <rPr>
        <b/>
        <sz val="10"/>
        <color indexed="8"/>
        <rFont val="宋体"/>
        <family val="3"/>
        <charset val="134"/>
      </rPr>
      <t xml:space="preserve">通用版管理工具旧税率授权功能测试
</t>
    </r>
    <r>
      <rPr>
        <sz val="10"/>
        <color indexed="8"/>
        <rFont val="宋体"/>
        <family val="3"/>
        <charset val="134"/>
      </rPr>
      <t>1.</t>
    </r>
    <r>
      <rPr>
        <sz val="10"/>
        <color indexed="8"/>
        <rFont val="宋体"/>
        <family val="3"/>
        <charset val="134"/>
      </rPr>
      <t xml:space="preserve">已完成，100%
</t>
    </r>
    <r>
      <rPr>
        <sz val="10"/>
        <color indexed="8"/>
        <rFont val="宋体"/>
        <family val="3"/>
        <charset val="134"/>
      </rPr>
      <t xml:space="preserve">2.已完成，100%
</t>
    </r>
    <r>
      <rPr>
        <sz val="10"/>
        <color indexed="8"/>
        <rFont val="宋体"/>
        <family val="3"/>
        <charset val="134"/>
      </rPr>
      <t>3.已完成，</t>
    </r>
    <r>
      <rPr>
        <sz val="10"/>
        <color indexed="8"/>
        <rFont val="宋体"/>
        <family val="3"/>
        <charset val="134"/>
      </rPr>
      <t xml:space="preserve">100%
</t>
    </r>
    <r>
      <rPr>
        <sz val="10"/>
        <color indexed="8"/>
        <rFont val="宋体"/>
        <family val="3"/>
        <charset val="134"/>
      </rPr>
      <t>4.已完成，</t>
    </r>
    <r>
      <rPr>
        <sz val="10"/>
        <color indexed="8"/>
        <rFont val="宋体"/>
        <family val="3"/>
        <charset val="134"/>
      </rPr>
      <t>100%</t>
    </r>
    <r>
      <rPr>
        <sz val="10"/>
        <color indexed="8"/>
        <rFont val="宋体"/>
        <family val="3"/>
        <charset val="134"/>
      </rPr>
      <t xml:space="preserve"> 
5.已完成，</t>
    </r>
    <r>
      <rPr>
        <sz val="10"/>
        <color indexed="8"/>
        <rFont val="宋体"/>
        <family val="3"/>
        <charset val="134"/>
      </rPr>
      <t>100%</t>
    </r>
    <r>
      <rPr>
        <sz val="10"/>
        <color indexed="8"/>
        <rFont val="宋体"/>
        <family val="3"/>
        <charset val="134"/>
      </rPr>
      <t xml:space="preserve">
</t>
    </r>
    <r>
      <rPr>
        <b/>
        <sz val="10"/>
        <color indexed="8"/>
        <rFont val="宋体"/>
        <family val="3"/>
        <charset val="134"/>
      </rPr>
      <t>企业版管理工具旧税率授权功能测试</t>
    </r>
    <r>
      <rPr>
        <sz val="10"/>
        <color indexed="8"/>
        <rFont val="宋体"/>
        <family val="3"/>
        <charset val="134"/>
      </rPr>
      <t xml:space="preserve">
</t>
    </r>
    <r>
      <rPr>
        <sz val="10"/>
        <color indexed="8"/>
        <rFont val="宋体"/>
        <family val="3"/>
        <charset val="134"/>
      </rPr>
      <t>1.</t>
    </r>
    <r>
      <rPr>
        <sz val="10"/>
        <color indexed="8"/>
        <rFont val="宋体"/>
        <family val="3"/>
        <charset val="134"/>
      </rPr>
      <t>已完成，</t>
    </r>
    <r>
      <rPr>
        <sz val="10"/>
        <color indexed="8"/>
        <rFont val="宋体"/>
        <family val="3"/>
        <charset val="134"/>
      </rPr>
      <t>100%
2.</t>
    </r>
    <r>
      <rPr>
        <sz val="10"/>
        <color indexed="8"/>
        <rFont val="宋体"/>
        <family val="3"/>
        <charset val="134"/>
      </rPr>
      <t>已完成，</t>
    </r>
    <r>
      <rPr>
        <sz val="10"/>
        <color indexed="8"/>
        <rFont val="宋体"/>
        <family val="3"/>
        <charset val="134"/>
      </rPr>
      <t>100%
3.</t>
    </r>
    <r>
      <rPr>
        <sz val="10"/>
        <color indexed="8"/>
        <rFont val="宋体"/>
        <family val="3"/>
        <charset val="134"/>
      </rPr>
      <t>已完成，</t>
    </r>
    <r>
      <rPr>
        <sz val="10"/>
        <color indexed="8"/>
        <rFont val="宋体"/>
        <family val="3"/>
        <charset val="134"/>
      </rPr>
      <t>100%</t>
    </r>
    <r>
      <rPr>
        <sz val="10"/>
        <color indexed="8"/>
        <rFont val="宋体"/>
        <family val="3"/>
        <charset val="134"/>
      </rPr>
      <t xml:space="preserve">
</t>
    </r>
    <r>
      <rPr>
        <sz val="10"/>
        <color indexed="8"/>
        <rFont val="宋体"/>
        <family val="3"/>
        <charset val="134"/>
      </rPr>
      <t xml:space="preserve">
</t>
    </r>
  </si>
  <si>
    <r>
      <rPr>
        <sz val="10"/>
        <color indexed="8"/>
        <rFont val="宋体"/>
        <family val="3"/>
        <charset val="134"/>
      </rPr>
      <t>5.6</t>
    </r>
    <r>
      <rPr>
        <sz val="10"/>
        <color indexed="8"/>
        <rFont val="宋体"/>
        <family val="3"/>
        <charset val="134"/>
      </rPr>
      <t xml:space="preserve">
</t>
    </r>
    <r>
      <rPr>
        <sz val="10"/>
        <color indexed="8"/>
        <rFont val="宋体"/>
        <family val="3"/>
        <charset val="134"/>
      </rPr>
      <t>4.25</t>
    </r>
  </si>
  <si>
    <t>旧税率授权控制已完成测试且测试通过，但有工具其他问题遗留，与开发沟通，此次版本只上线不发布，遗留问题进行延期，待后续解决后与此次一并发布</t>
  </si>
  <si>
    <r>
      <rPr>
        <b/>
        <sz val="10"/>
        <color indexed="8"/>
        <rFont val="宋体"/>
        <family val="3"/>
        <charset val="134"/>
      </rPr>
      <t xml:space="preserve">安卓一体机旧税率授权功能测试
</t>
    </r>
    <r>
      <rPr>
        <sz val="10"/>
        <color indexed="8"/>
        <rFont val="宋体"/>
        <family val="3"/>
        <charset val="134"/>
      </rPr>
      <t>1.企业信息同步
2.企业信息增加可开具调整前税率失效时间
3.旧税率授权控制：一般、转登记、小规模纳税人，包括发票开具、添加商品、发票上传、抄报清卡
4.软件授权地址修改，由IP地址变为域名，域名不正确，无法获得软件授权，无法开具
5.定版测试</t>
    </r>
    <r>
      <rPr>
        <b/>
        <sz val="10"/>
        <color indexed="8"/>
        <rFont val="宋体"/>
        <family val="3"/>
        <charset val="134"/>
      </rPr>
      <t xml:space="preserve">
通用版管理工具旧税率授权功能测试</t>
    </r>
    <r>
      <rPr>
        <sz val="10"/>
        <color indexed="8"/>
        <rFont val="宋体"/>
        <family val="3"/>
        <charset val="134"/>
      </rPr>
      <t xml:space="preserve">
1.企业参数同步
2.税控信息查询增加可开具调整前税率失效时间
3.-G盒子：一般、转登记、小规模纳税人；-W盒子：一般、转登记纳税人
4.C108：一般、转登记纳税人
5.定版测试
</t>
    </r>
    <r>
      <rPr>
        <b/>
        <sz val="10"/>
        <color indexed="8"/>
        <rFont val="宋体"/>
        <family val="3"/>
        <charset val="134"/>
      </rPr>
      <t>企业版管理工具旧税率授权功能测试</t>
    </r>
    <r>
      <rPr>
        <sz val="10"/>
        <color indexed="8"/>
        <rFont val="宋体"/>
        <family val="3"/>
        <charset val="134"/>
      </rPr>
      <t xml:space="preserve">
1.税控信息-金税盘信息增加可开具调整前税率失效时间
2.C108：一般、转登记纳税人
3.定版测试
</t>
    </r>
  </si>
  <si>
    <t>51发票平台注册管理系统迭代八测试：
1.完成新的测试环境主流程测试；
2.bug回归测试，参加验收会议。
3.补充企业信息注册接口用例测试用例；
4.验收会议；
5.测试报告整理；
6.线上升级测试。
签章迭代三：
1.熟悉自动化测试工具的使用，编写签章自动化测试用例，执行用例；
2.签章新需求用例编写；
3.手机号新增号段测试；
4.版式文件支持特殊字符测试；
标书：
1.测试方案
2.验收方案</t>
  </si>
  <si>
    <t>51发票平台注册管理系统迭代八测试：
1.完成100%
2.完成100%
3.完成10%
4.完成100%
5.完成100%
6.完成0%（线上尚未升级）
签章迭代三：
1.完成10%
2.完成100%
3.完成80%
4.完成70%
标书：
1.完成40%
2.完成50%</t>
  </si>
  <si>
    <t>王颖
冀倩文
毕立桦
李建超</t>
  </si>
  <si>
    <t>5
5
5
1</t>
  </si>
  <si>
    <t>1.企业端审核端详情展示私钥密码
2.审核端线上登录报错问题修改
3.审核端定时任务单独抽取；
4.身份认证接口修改私钥密码生成规则；
5.老数据重新生成注册码授权码；
6.身份认证接口直接写推送队列；
7.平台注册接口增加变更和证书延期，且对接日志监控系统；
8.审核端增加平台信息管理；
9.代理点推送；
10.增加黑名单；
11.平台补全历史数据；
12.审核端企业信息查询；
13.注册系统迭代八验收会议；</t>
  </si>
  <si>
    <t xml:space="preserve">
1.签章迭代三测试；
2.编写签章自动化测试用例；
3.OpenAPI提测；
4.标书制作。</t>
  </si>
  <si>
    <t>1.A9开票服务器老局端转换新局端升级联调测试；                                    
2.同步国产化重构用例测试；
3.升级C48主控，C48主控联调测试；                                                                                                                                                           
4.升级C48底层；                                                                                                           
5.C48税号由老局端转换位新局端联调测试
6.省红字信息表上传用例测试；
7.红字信息表date字段更新用例编写；   
8.省平台管理端SQL语句测试用例编写；   
9.省平台管理端SQL语句测试；
10.红票上传测试；</t>
  </si>
  <si>
    <t xml:space="preserve">1.已完成100%
2.已完成100%
3.已完成100%
4.已完成100%
5.已完成100%
6.已完成100%
7.已完成100%
8.已完成100%
9.已完成100%
10.已完成30%
</t>
  </si>
  <si>
    <t>李建超
晁飞
杨树伟
丛志皓</t>
  </si>
  <si>
    <t>3.5
5
5
3.5</t>
  </si>
  <si>
    <t>1.增加红字信息表的YYSBZ字段与对应蓝票的校验；
2.增加开红票时与红字信息表的YYSBZ字段的校验；
3.修改不校验票面时多税率清单的校验问题；
4.与局端确认红字信息表修改部分难点并设计省平台对应修改方案
5.确认红字信息表新增需求并讨论确定省平台修改方案</t>
  </si>
  <si>
    <t>增加签章自动化用例</t>
  </si>
  <si>
    <t xml:space="preserve">1、服务器税控开票系统ATS-2100-G盒子 调整前税率需求功能测试（V2.003310版 金税盘范丽交互库版本20190816版 ），测试主要内容：读取调整前税率授权信息、税控信息查询接口获取可开具调整前税率截止时间及发票开具接口调整前税率授权校验测试；
2、服务器税控开票系统ATS-8200-N 调整前税率需求定版测试（版本为1.1117定版） 测试主要内容包括:调整前税率修改点测试、新版本金税盘范丽交互库的稳定性测试及税控主流程测试；
3、为苏宁易购c48部分旧版软件盒子升级：客户软件版本较旧，通过固件底层烧写方式升级完成
</t>
  </si>
  <si>
    <t>1、服务器税控开票系统ATS-2100-G 调整前税率需求版本测试程序整体进度完成100%；
2、完成100%；
3、完成100%</t>
  </si>
  <si>
    <t>税控主流程测试分别通过自动化工具eclipse执行开票自动化和KPDXML执行本地及局端业务自动化测试</t>
  </si>
  <si>
    <t xml:space="preserve">服务器税控开票系统ATS-8200-N 调整前税率需求版本修改点：
获取调整前税率授权信息
读取调整前税率授权信息
查询调整前税率授权
校验调整前税率授权
新版本访问库稳定性
</t>
  </si>
  <si>
    <t>服务器税控开票系统ATS-8200-N 支持电子票1.5税率版功能测试</t>
  </si>
  <si>
    <t>1.c48主控与局端2.0系统兼容性测试
2.旧税率授权版本系统测试</t>
  </si>
  <si>
    <t>1.A10新局端兼容性测试
2.A10旧税率授权版本</t>
  </si>
  <si>
    <t xml:space="preserve">
1.旧税率授权版本用例重写-已完成
2.旧税率授权版本参数更新功能配合研发调试 已完成
3.系统测试 进行中 10%</t>
  </si>
  <si>
    <t>4
2</t>
  </si>
  <si>
    <t>支持旧税率授权内容</t>
  </si>
  <si>
    <t>两周内完成旧税率版本测试任务</t>
  </si>
  <si>
    <t>1.A9底层八月版本测试 主流程测试完成，修改功能异常部分进行中（50%）</t>
  </si>
  <si>
    <t>A9底层后续需求概况说明：
由优先级从高到低：
二、A9底层功能部分
①短码校验部分，针对所有票种，目前都验不过（盘底层修改）
②最大分机号修改，由255→目前未知（增加一字节）A9+盘修改
③金税盘中税控部分证书增加缓存（盘修改）
④A9切换卷时，对安全芯片返回的加密数据进行校验（A9修改）
⑤A9填开发票时增加发票卷校验
⑥A9由绑定mac改为绑定固态盘序列号
⑦金税盘密钥验证</t>
  </si>
  <si>
    <t>1.0801版前置系统测试 已完成
2.A9前置税率授权版需求分析 已完成 版本待提交</t>
  </si>
  <si>
    <t xml:space="preserve">雷蕾
侯乐楠 </t>
  </si>
  <si>
    <t>除CA加密部分其他功能完成
CA加密部分正常流程走通，异常流程（返回code非0000情况）返回的mess无法用CA解密，待确认</t>
  </si>
  <si>
    <r>
      <rPr>
        <sz val="10"/>
        <color indexed="8"/>
        <rFont val="宋体"/>
        <family val="3"/>
        <charset val="134"/>
      </rPr>
      <t>等待A9旧税率版本稳定后，A9前置接口部分开发联调及系统测试</t>
    </r>
    <r>
      <rPr>
        <sz val="10"/>
        <color indexed="8"/>
        <rFont val="宋体"/>
        <family val="3"/>
        <charset val="134"/>
      </rPr>
      <t xml:space="preserve">
</t>
    </r>
  </si>
  <si>
    <t>开票服务器V4.1.201908版测试：
1.开票服务器V4.1.201908版本修改功能测试（含webservice接口）
2.开票服务器V4.1.201908版本升级测试测试；
3.开票服务器V4.1.201908版本主流程测试（含webservice接口）。</t>
  </si>
  <si>
    <t>V4.1.201908版测试共完成50%
1.完成100%
2.完成40%
3.完成50%</t>
  </si>
  <si>
    <t>6.25
6.4
6.25
6.25
6.25</t>
  </si>
  <si>
    <t>A9签名服务器一直报认证服务器繁忙错误，影响A9签名服务器加签模式的测试进度，开票受限（半天只能开成功10多张发票）。签名服务器报错影响多个项目（A9、中石油、纸电一体化、51发票省平台），建议购买新签名服务器，未解决。</t>
  </si>
  <si>
    <t>下周进行开票服务器税率调整版V4.1.1908版主流程测试（含java接口）、升级测试、组件接口兼容性测试、东港版本测试。</t>
  </si>
  <si>
    <t>刘明芳</t>
  </si>
  <si>
    <t>1、中石油管理端专票红冲功能的系统测试；
2、中石油项目交接工作。</t>
  </si>
  <si>
    <t>1、专票冲红功能测试完成100%
2、交接工作已完成</t>
  </si>
  <si>
    <t>王学超
谢春梦
王乐
刘明芳</t>
  </si>
  <si>
    <t>5
5
2
3</t>
  </si>
  <si>
    <t>1、验签失败的问题排查复杂，最后问题出在23局端环境上，有人替换了定版的包，姜宁重新部署处理定版包后问题解决
2、预计本周五下午将测试版本管理端提供给中石油使用专票冲红功能，但缺陷库中还有部分冲红功能的bug未修改，但不会影响冲红主流程，并且处理冲红功能的其他功能还未进行主流程回归测试，给企业试用有一定的风险</t>
  </si>
  <si>
    <t>1、管理端冲红功能回归测试
2、管理端其他功能主流程测试</t>
  </si>
  <si>
    <t>1.测试增值税管理系统红字发票模块（添加开票日期）。
2.测试增值税管理系统webservice接口红字发票模块（添加开票日期）。</t>
  </si>
  <si>
    <t>1.测试增值税管理系统红字发票模块（添加开票日期）。
（完成100%）
2.测试增值税管理系统webservice接口红字发票模块（添加开票日期）。
（完成100%）</t>
  </si>
  <si>
    <t>檀建川
郭航</t>
  </si>
  <si>
    <t>5
6</t>
  </si>
  <si>
    <r>
      <rPr>
        <sz val="10"/>
        <color indexed="8"/>
        <rFont val="宋体"/>
        <family val="3"/>
        <charset val="134"/>
      </rPr>
      <t>1.【红字信息表日期】单机版金税盘上传红字信息表，提示：申请方设备编号不能为空。</t>
    </r>
    <r>
      <rPr>
        <b/>
        <sz val="10"/>
        <color indexed="8"/>
        <rFont val="宋体"/>
        <family val="3"/>
        <charset val="134"/>
      </rPr>
      <t>（已修改）</t>
    </r>
    <r>
      <rPr>
        <sz val="10"/>
        <color indexed="8"/>
        <rFont val="宋体"/>
        <family val="3"/>
        <charset val="134"/>
      </rPr>
      <t xml:space="preserve">
2.【webservice红字信息表日期】红字信息表上传报文，一直提示“申请单号不能为空或者格式不正确”，无法上传。 </t>
    </r>
    <r>
      <rPr>
        <b/>
        <sz val="10"/>
        <color indexed="8"/>
        <rFont val="宋体"/>
        <family val="3"/>
        <charset val="134"/>
      </rPr>
      <t>（已修改）</t>
    </r>
    <r>
      <rPr>
        <sz val="10"/>
        <color indexed="8"/>
        <rFont val="宋体"/>
        <family val="3"/>
        <charset val="134"/>
      </rPr>
      <t xml:space="preserve">
3.【webservice红字信息表日期】红字信息表上传报文(4个未抵扣），全部提示“更新申请方税务机关代码失败”。 </t>
    </r>
    <r>
      <rPr>
        <b/>
        <sz val="10"/>
        <color indexed="8"/>
        <rFont val="宋体"/>
        <family val="3"/>
        <charset val="134"/>
      </rPr>
      <t>（已修改）</t>
    </r>
    <r>
      <rPr>
        <sz val="10"/>
        <color indexed="8"/>
        <rFont val="宋体"/>
        <family val="3"/>
        <charset val="134"/>
      </rPr>
      <t xml:space="preserve">
4.【红字信息表】【界面】购方未抵扣，红字信息表申请的时间与，红字信息表管理-上传中显示的日期不一致 。</t>
    </r>
    <r>
      <rPr>
        <b/>
        <sz val="10"/>
        <color indexed="8"/>
        <rFont val="宋体"/>
        <family val="3"/>
        <charset val="134"/>
      </rPr>
      <t>（已修改）</t>
    </r>
  </si>
  <si>
    <t>1.下周测试增值税管理系统进项子系统模块。</t>
  </si>
  <si>
    <t>1.测试查询接口补充用例
2.测试成品油下载、成品油退回、发票分配退回历史查询
、发票月度统计资料查询接口。</t>
  </si>
  <si>
    <t>1.测试查询接口补充用例。（完成100%）
2.测试成品油下载、成品油退回、发票分配退回历史查询
、发票月度统计资料查询接口。（完成100%）</t>
  </si>
  <si>
    <t>郭航</t>
  </si>
  <si>
    <r>
      <rPr>
        <sz val="10"/>
        <color indexed="8"/>
        <rFont val="宋体"/>
        <family val="3"/>
        <charset val="134"/>
      </rPr>
      <t xml:space="preserve">1.【发票分配退回历史查询接口】发票分配退回历史查询，未返回查询数据。提示“交换的数据内容content代码为空,a9返回内层实体为空”
</t>
    </r>
    <r>
      <rPr>
        <b/>
        <sz val="10"/>
        <color indexed="8"/>
        <rFont val="宋体"/>
        <family val="3"/>
        <charset val="134"/>
      </rPr>
      <t>（未修改）</t>
    </r>
  </si>
  <si>
    <t>1.下周测试发票开具不含税发票（专普电卷开票误差值，部分冲红）</t>
  </si>
  <si>
    <t xml:space="preserve">
增值税进项管理助手V02.0 SP03
1.需求评审
2.设计测试用例
3.功能、交叉及兼容性测试
4.缺陷回测</t>
  </si>
  <si>
    <t xml:space="preserve">
增值税进项管理助手V02.0 SP03
1.需求评审，已完成
2.设计测试用例，完成80%
3.功能、交叉及兼容性测试，完成30%
   1)集成界面相关测试已完成，存在未修复的缺陷
   2）扫描认证测试已完成
   3）集成及扫描认证的兼容性测试已完成
4.缺陷回测，已完成
</t>
  </si>
  <si>
    <t>5.25
5.25</t>
  </si>
  <si>
    <t>1、长软增值税发票选择确认平台预计8月23号会进行版本升级，本次升级变动较大。</t>
  </si>
  <si>
    <t>1.注册网站，BVT测试。
2.助手V02.0 SP03，勾选认证相关功能测试、交叉及兼容性测试、bvt测试。</t>
  </si>
  <si>
    <t>1、进项通道接口升级
 1）开发设计文档正确性检查
 2）接口自动化测试用例设计
2、安全管家及代理服务调用测试
 1)追踪安全管家非功能测试</t>
  </si>
  <si>
    <t>1、进项通道接口升级
 1）开发设计文档正确性检查，已完成。
 2）接口自动化测试用例设计，完成50%。
2、安全管家及代理服务调用测试
 1)追踪安全管家非功能测试，因单次获取token调用需耗时10秒左右，需要开发进行修改，暂停测试。</t>
  </si>
  <si>
    <t>1、长软8月23号宁波和陕西进行版本升级，目前没有测试环境,只能等上述地区正式升级后使用真实环境进行测试，已请项目经理提前和客户进行沟通。
2、开发资源有限，安全管家和进项通道接口升级不能并行，目前安全管家待修改缺陷及性能测试需要等开发完成接口升级才能继续进行。</t>
  </si>
  <si>
    <t xml:space="preserve">
进项通道接口升级，提供开发设计文档。
</t>
  </si>
  <si>
    <t xml:space="preserve">
1、进项通道接口升级测试用例设计
2、测试用例评审
3、沟通长软模拟环境进行升级
4、准备进项通道接口升级测试环境</t>
  </si>
  <si>
    <t xml:space="preserve">
1、V2.0新增敏捷任务测试设计； 
2、根据开发预估计划，调整V2.0测试计划； 
3、运维管理系统熟悉需求、跟测。
</t>
  </si>
  <si>
    <t xml:space="preserve">1、V2.0新增敏捷任务测试设计，完成30%；  
2、根据开发预估计划，调整V2.0测试计划，完成； 
3、运维管理系统熟悉需求完成，跟测20%
</t>
  </si>
  <si>
    <t xml:space="preserve">
冷雪
曹原（湖北）
</t>
  </si>
  <si>
    <t>2
5</t>
  </si>
  <si>
    <t>1、开发调整8~11月底的提测计划；  
2、提交运维管理系统配置管理与用户权限管理功能。</t>
  </si>
  <si>
    <t>1、V2.0新增敏捷任务测试设计；
2、运维管理系统配置管理与用户权限管理功能测试。</t>
  </si>
  <si>
    <t xml:space="preserve">1、V2.0.0628敏捷任务功能测试
  1）、A6 5.1sp11导账功能测试，完成60%。
</t>
  </si>
  <si>
    <t xml:space="preserve">李星辰
河北：
闫慧娟
梁亚冉
王玉欣
</t>
  </si>
  <si>
    <t>0.5
4
5
5</t>
  </si>
  <si>
    <t>1.V3.0code改id测试
2.V2.0版本用例更新维护
3.参与医共体需求讨论方案设计
4.电票预警和台州交付模块由互联网迁入财政内网需求讨论
5.V2.0横版票终端接口测试</t>
  </si>
  <si>
    <t>1.5%
2.65%
3.随时沟通，无确定进度
4.台州交付模块由互联网迁入财政内网需求已确定，电票预警功能还未开会讨论
5.100%</t>
  </si>
  <si>
    <t>1.V3.0code改id测试
2.V2.0版本用例更新维护完成
3.V2.0横版票提测并开始测试</t>
  </si>
  <si>
    <t>1.跟进吉林临时补丁用户反馈，并及时进行测试 【货物流分析-ES数据库涉及表格字段增加，进项税收分类编码和销项税收分类编码增加新的查询字段，本周未提交测试】
2.【完成】整理已编写的构造数据脚本，已完成脚本已上传SVN
3.【完成】整理上周构造的常用测试数据，已完成测试数据已上传SVN
4.【完成】整理上周吉林项目测试点，已完成测试用例整理上传SVN
5.【10%】整理上周构造数据时应用的数据字典 ，进行中，吉林数据表完成10%
6.【完成】沟通了解后续大数据部门研发和测试工作</t>
  </si>
  <si>
    <t>1.进行中
2.已完成
3.已完成
4.已完成
5.风控数据库字典整理进度，10%
6.已完成</t>
  </si>
  <si>
    <t>李晨
靳宏彪</t>
  </si>
  <si>
    <t>5
3.5</t>
  </si>
  <si>
    <t>1.开始制作并维护数据库字典，在仅风控项目前端就有超过2百个表，共计超过3千个字段的情况下，长期维护数据库字典有利于提高测试效率。
2.学习并尝试CHM电子书制作，提高数据库字典的可读性和友好性</t>
  </si>
  <si>
    <t>需要协调1部笔记本用于装系统测试虚拟机的兼容性
需要一个大容量U盘用来做系统。</t>
  </si>
  <si>
    <t>1.修改“货物流详情”查询图表
2.修改“企业流详情”查询图表
2.增加“分类编码”字段
3.增加进项税收分类编码查询模块
4.增加销项税收分类编码查询模块</t>
  </si>
  <si>
    <t>1.根据研发安排继续辅助构造吉林发票风险大数据监控平台数据，具体的工作内容研发下周会给出分工。
2.根据研发分工的模块继续丰富和完善构造风控平台数据的脚本
3.如果研发工作顺利，下周或者再往后会有大数据项目整合后，做成单机版演示系统的虚拟机，在不同系统笔记本的兼容性测试工作</t>
  </si>
  <si>
    <t>日志信息新增采集点测试</t>
  </si>
  <si>
    <r>
      <rPr>
        <sz val="10"/>
        <color indexed="8"/>
        <rFont val="宋体"/>
        <family val="3"/>
        <charset val="134"/>
      </rPr>
      <t xml:space="preserve">采集点:
</t>
    </r>
    <r>
      <rPr>
        <sz val="10"/>
        <color indexed="8"/>
        <rFont val="宋体"/>
        <family val="3"/>
        <charset val="134"/>
      </rPr>
      <t>1、薪酬导入-&gt;上传
2、专项扣除-&gt;批量导入-&gt;导入
3、申报比对-&gt;导入申报结果-&gt;导入
4、奖金筹划-&gt;节税筹划-&gt;导入筹划数据</t>
    </r>
  </si>
  <si>
    <t>1、一户式查询：2019年预缴表A类、B类表系统测试
2、一户式查询：2019年年报表系统测试</t>
  </si>
  <si>
    <t>1、完成2019年预缴表A类、B类表样及数据取值测试用例编写，系统测试完成100%，目前缺陷回测中；
2、未提交测试</t>
  </si>
  <si>
    <t>3.5
4</t>
  </si>
  <si>
    <t>2019年预缴表A类、B类表样更新</t>
  </si>
  <si>
    <t>1、缺陷回测
2、2019年年报表测试用例编写、系统测试</t>
  </si>
  <si>
    <t>A9维护工具</t>
  </si>
  <si>
    <t>研究开发部：王清</t>
  </si>
  <si>
    <t>1.新增支持IPV6等相关功能，并对以往功能进行优化修改</t>
  </si>
  <si>
    <t>1、工作链接完善；
2、按测试经理的需求提供测试支持等；
3、固定资产盘点整理工作；综合管理工作；
4、总参新系统部署及完善部署文档；</t>
  </si>
  <si>
    <t>1、继续完善公共测试环境内容。
2、现有环境支持服务器维护；测试开发所需51开票自动化环境支持；税局自动化测试服务器支持。
3、配合综合管理进行固定资产盘点工作，整理新台账；云开票51盒子申领；支部团委改选及五小申报工作；会议室管理等。
4、已完成；新系统部署后有部分遗留问题，余留问题调试中；</t>
  </si>
  <si>
    <t xml:space="preserve">1.新系统税收分类编码编码参数更新测试
2.新系统代开消单验证
3.发行相关功能回归测试
4.新系统认证客户端八局反馈问题验证及测试，新识别软件测试（支持八局新版开票软件开具的机动车发票，打印密文行间距变小），解密微服务解密时区分专普票相关功能测试 </t>
  </si>
  <si>
    <t>1.已完成
2.已完成
3.已完成
4.完成40%</t>
  </si>
  <si>
    <t>王创新
姜宁
曾佳
熊海涛</t>
  </si>
  <si>
    <t>1
1
1
3</t>
  </si>
  <si>
    <t xml:space="preserve">1.成品油安全加固，成品油企业性质、操作记录、超限额增加普票校验
2.金报税盘读写控件修改，支持税率授权功能
3.jsdriver兼容支持税率授权功能
4.成品油信息表上传校验流程修改及成品油红票上传销单数量比对修改相关功能测试
</t>
  </si>
  <si>
    <t>1.完成50%
2.完成40%
3.完成40%
4.完成40%</t>
  </si>
  <si>
    <t>0.5
3
2</t>
  </si>
  <si>
    <t>1.成品油安全加固，成品油企业性质、操作记录、超限额增加普票校验
2.自动任务明密文比对增加普票校验
3.网上变更兼容税率授权功能
4.参数同步支持税率授权同步</t>
  </si>
  <si>
    <t>1.已完成
2.已完成
3.完成40%
4.完成80%</t>
  </si>
  <si>
    <t>3.5
1.5</t>
  </si>
  <si>
    <t>1、召开190728版本根因分析分享会
2、针对8月份提交测试版本执行修改功能验证
3、兼容性测试
4、编写8月版本修改功能测试需求</t>
  </si>
  <si>
    <t>1、完成。
2、完成30%
3、完成20%
4、完成50%</t>
  </si>
  <si>
    <t>5.5
5.25
5.25
3</t>
  </si>
  <si>
    <t xml:space="preserve">
1、新数据库驱动(后期决定取消该需求)
2、成品油发票填开作废时库存数变更改由接口控制
3、通过授权方式控制调整前税率使用
4、机动车发票新需求（目前未确定）
5、单据管理生成发票时增加检索功能
6、修改之前版本遗留问题</t>
  </si>
  <si>
    <t>1、完成30%</t>
  </si>
  <si>
    <t>组件接口新需求分析、用例编写及测试、测试用例执行</t>
  </si>
  <si>
    <t>组件接口新需求分析、用例编写完成；修改部分测试用例执行50%</t>
  </si>
  <si>
    <t>靳石勇</t>
  </si>
  <si>
    <t>打印工具新版本测试 30%</t>
  </si>
  <si>
    <t>1、支持江西新系统使用中遇到的问题。
2、支持浙江发行宁波税发卡和加解密服务器。
3、支持技服调试外网系统。
4、其他测试支持工作(税控key、测试盘、测试环境等)。</t>
  </si>
  <si>
    <t>1、完成。
2、完成。
3、完成90%。</t>
  </si>
  <si>
    <t>马瑞忠
徐然</t>
  </si>
  <si>
    <t>3
0.5</t>
  </si>
  <si>
    <t>1、王松
2、刘锋</t>
  </si>
  <si>
    <t>1、点下户金税盘的加固底层（AC2&amp;ACH512&amp;D型盘）修改功能测试、升级加载测试，测试报告初稿撰写。
2、开票服务器4.0Linux版单盘版金税盘加固底层测试环境准备、测试用例撰写。</t>
  </si>
  <si>
    <t>1、已完成。
2、完成50%。</t>
  </si>
  <si>
    <t>1）修复功能时增加对作废标记校验，判断未成功修改作废标记时重新写入该标记；
2）核对、修复时检测掉电标记，排查掉电导致标记修改失败可能；
3）发票上传时判断该张发票是否已上传，若未上传重新写入该标记；
4）上传、作废标记写入时，增加数据校验，判断是否写入成功； 
5）增加关键信息校验；
6）增加系统软复位指令；
7）开卡时重新读取全局变量数据；
8）开票时写签名前按照明细地址查找明细头，比对签名包和明细头的代码、号码、开票时间；
9）专票授权有多个时，专票限额设置为0，无法开具专票。
10）修复短码计算缺陷，修改空白废发票短码生成规则。
11）作废过的发票再作废，报错。
12）签名写入后，重新读出作比较。
13）防回退。（同单机版最新防回退功能）
14）IC卡转储优化（同单机版）</t>
  </si>
  <si>
    <t>迭代25系统测试</t>
  </si>
  <si>
    <t>1.迭代25进行需求评审、编写测试用例、开始系统测试
2.迭代24 缺陷根因分析、需求澄清表
3.讨论前置OKR、编写OKR计划</t>
  </si>
  <si>
    <t>2019.08.16</t>
  </si>
  <si>
    <t>1.需求讨论会议已开，前置测试环境已升级，编写测试用例100%，进行系统测试
2.迭代24 缺陷根因分析、需求澄清表，已提交
3.讨论前置OKR、编写OKR计划</t>
  </si>
  <si>
    <t xml:space="preserve">1.对app登录请求报文DLLX和XTLX做不为空校验, 如果仍传空, 返回"当前版本过低, 请升级至最新版本"
2.税控信息查询接口返回报文新增旧税率授权截止日期字段
3.服务商变更手机号后, 前置变更手机号未同步问题解决
</t>
  </si>
  <si>
    <t>8月23日测试完成</t>
  </si>
  <si>
    <t xml:space="preserve">1.编写核心迭代24的测试报告和测试计划
2.参加前置核心迭代25需求讨论会
3.编写自动化测试用例发票冲红、订单状态查询、设备状态信息查询、库存查询、作废发票、剩余库存份数、分税率月汇总、纳税人设备在线状态查询、业务通知信息接收、业务操作结果查询共10个业务接口
</t>
  </si>
  <si>
    <t>1.设备信息列表接口返回报文增加增加旧税率截止日期字段
2.核心系统对开具蓝票老税率的设备版本和旧税率启用校验时间进行校验来决定是否支持旧税率开具</t>
  </si>
  <si>
    <t xml:space="preserve">
1.测试核心迭代25
2.继续写自动化测试用例</t>
  </si>
  <si>
    <t>迭代24定版，迭代25开始，提交测试</t>
  </si>
  <si>
    <t xml:space="preserve">1.迭代24缺陷验证
2.迭代24定版测试
3.配合研发调试问题
4.迭代25需求讨论分析
5.准备测试数据（旧税率发盘等）
6.纳税人开具调整前税率增值税蓝字发票授权
7.迭代24测试计划和测试总结
</t>
  </si>
  <si>
    <t xml:space="preserve">【完成】1.迭代24缺陷验证
【完成】2.迭代24定版测试
【完成】3.配合研发调试问题
【完成】4.迭代25需求讨论分析
【完成】5.准备测试数据（旧税率发盘等）
【10%】6.纳税人开具调整前税率增值税蓝字发票授权
【50%】7.迭代24测试计划和测试总结
</t>
  </si>
  <si>
    <r>
      <rPr>
        <sz val="10"/>
        <color indexed="8"/>
        <rFont val="宋体"/>
        <family val="3"/>
        <charset val="134"/>
      </rPr>
      <t>3.8</t>
    </r>
    <r>
      <rPr>
        <sz val="10"/>
        <color indexed="8"/>
        <rFont val="宋体"/>
        <family val="3"/>
        <charset val="134"/>
      </rPr>
      <t xml:space="preserve">
3</t>
    </r>
    <r>
      <rPr>
        <sz val="10"/>
        <color indexed="8"/>
        <rFont val="宋体"/>
        <family val="3"/>
        <charset val="134"/>
      </rPr>
      <t>.3</t>
    </r>
    <r>
      <rPr>
        <sz val="10"/>
        <color indexed="8"/>
        <rFont val="宋体"/>
        <family val="3"/>
        <charset val="134"/>
      </rPr>
      <t xml:space="preserve">
3</t>
    </r>
    <r>
      <rPr>
        <sz val="10"/>
        <color indexed="8"/>
        <rFont val="宋体"/>
        <family val="3"/>
        <charset val="134"/>
      </rPr>
      <t>.3</t>
    </r>
    <r>
      <rPr>
        <sz val="10"/>
        <color indexed="8"/>
        <rFont val="宋体"/>
        <family val="3"/>
        <charset val="134"/>
      </rPr>
      <t xml:space="preserve">
2</t>
    </r>
    <r>
      <rPr>
        <sz val="10"/>
        <color indexed="8"/>
        <rFont val="宋体"/>
        <family val="3"/>
        <charset val="134"/>
      </rPr>
      <t>.3</t>
    </r>
  </si>
  <si>
    <t>1.迭代25需求讨论分析
2.部署测试环境
3,纳税人开具调整前税率增值税蓝字发票授权
4，强制升级
5，缺陷验证：用户名超过20位字符，用手机号和税号登录成功后，不强制修改用户名（不提示，不改也能用），但是登陆后可以修改。用用户名登录失败。
6.迭代24测试计划和测试总结</t>
  </si>
  <si>
    <r>
      <rPr>
        <sz val="10"/>
        <color indexed="8"/>
        <rFont val="宋体"/>
        <family val="3"/>
        <charset val="134"/>
      </rPr>
      <t>【完成】1.迭代25需求讨论分析
【完成】2.部署测试环境
【</t>
    </r>
    <r>
      <rPr>
        <sz val="10"/>
        <color indexed="8"/>
        <rFont val="宋体"/>
        <family val="3"/>
        <charset val="134"/>
      </rPr>
      <t>10%</t>
    </r>
    <r>
      <rPr>
        <sz val="10"/>
        <color indexed="8"/>
        <rFont val="宋体"/>
        <family val="3"/>
        <charset val="134"/>
      </rPr>
      <t>】3,纳税人开具调整前税率增值税蓝字发票授权
【</t>
    </r>
    <r>
      <rPr>
        <sz val="10"/>
        <color indexed="8"/>
        <rFont val="宋体"/>
        <family val="3"/>
        <charset val="134"/>
      </rPr>
      <t>10%</t>
    </r>
    <r>
      <rPr>
        <sz val="10"/>
        <color indexed="8"/>
        <rFont val="宋体"/>
        <family val="3"/>
        <charset val="134"/>
      </rPr>
      <t>】4，强制升级
【</t>
    </r>
    <r>
      <rPr>
        <sz val="10"/>
        <color indexed="8"/>
        <rFont val="宋体"/>
        <family val="3"/>
        <charset val="134"/>
      </rPr>
      <t>10%</t>
    </r>
    <r>
      <rPr>
        <sz val="10"/>
        <color indexed="8"/>
        <rFont val="宋体"/>
        <family val="3"/>
        <charset val="134"/>
      </rPr>
      <t>】5，缺陷验证：用户名超过20位字符，用手机号和税号登录成功后，不强制修改用户名（不提示，不改也能用），但是登陆后可以修改。用用户名登录失败。
【</t>
    </r>
    <r>
      <rPr>
        <sz val="10"/>
        <color indexed="8"/>
        <rFont val="宋体"/>
        <family val="3"/>
        <charset val="134"/>
      </rPr>
      <t>50%</t>
    </r>
    <r>
      <rPr>
        <sz val="10"/>
        <color indexed="8"/>
        <rFont val="宋体"/>
        <family val="3"/>
        <charset val="134"/>
      </rPr>
      <t>】6.迭代24测试计划和测试总结</t>
    </r>
  </si>
  <si>
    <t>1
2
2
3</t>
  </si>
  <si>
    <t xml:space="preserve">51发票APP：
1, 纳税人开具调整前税率增值税蓝字发票授权
2，强制升级
3，缺陷验证：用户名超过20位字符，用手机号和税号登录成功后，不强制修改用户名（不提示，不改也能用），但是登陆后可以修改。用用户名登录失败。
</t>
  </si>
  <si>
    <t>1.继续测试；
2.测试报告。</t>
  </si>
  <si>
    <t xml:space="preserve">
51云开票web版迭代25功能测试：
1.蓝票发票开具旧税率授权功能的思维导图
2.补丁版本的功能测试，上线（强制修改用户名规则调整）
3.整理测试环境，演示环境和线上环境升级的配置信息
4.51发票web迭代24线上升级，功能点验证
5.蓝票发票开具旧税率需授权功能点的测试
自动化用例：
1.商品信息导入（新模板）的自动化测试用例 
2.发票明细导入（新模板）的自动化测试用例 
3.桌牌码开票自动化用例 
</t>
  </si>
  <si>
    <t>51云开票web版迭代25功能测试：
1.完成蓝票发票开具旧税率授权功能的思维导图（产品，开发，测试已完成评审）
2.完成补丁版本的功能测试，上线（强制修改用户名规则调整）
3.整理测试环境，演示环境和线上环境升级的配置信息
4.完成51发票web迭代24线上升级，功能点验证
5.蓝票发票开具旧税率需授权功能点的测试，完成20%
自动化用例：
1.商品信息导入（新模板）的自动化测试用例 完成100%
2.发票明细导入（新模板）的自动化测试用例 完成50%
3.桌牌码开票自动化用例 完成70%</t>
  </si>
  <si>
    <t xml:space="preserve">
王天驰
张莹
王彦平</t>
  </si>
  <si>
    <t>5.25
5.25
0.5</t>
  </si>
  <si>
    <t xml:space="preserve">迭代25需求列表
1.强制修改用户名规则调整。（代账企业，希望登录时，对批量设置用户名的企业不进行提示强制修改用户名，以便于登录时不用每个税号都要修改一次用户名）
2.维护升级页面+banner页面。（用户成功登录web系统，系统弹出提示《国家税务总局关于深化增值税改革后增值税发票开具有关问题的公告》。banner新增页面，点击banner页面可重新打开该弹窗，无需倒计时）
3.蓝票发票开具旧税率需授权。（自2019年9月15日起，开具17%、11%、16%、10%税率的蓝票时，需先向税局申请旧税率授权，才可进行旧税率发票开具）
</t>
  </si>
  <si>
    <t>根据迭代计划以及用户反馈进行产品修改功能（迭代24）</t>
  </si>
  <si>
    <t xml:space="preserve">， </t>
  </si>
  <si>
    <t>盘组c108/c180迭代24定版测试
1、bug验证、配合研发联调解决问题
2、迭代24定版版本测试
3、迭代25环境准备</t>
  </si>
  <si>
    <t>1.c108 
 a.bug验证已完成
 b.迭代24定版版本已完成
 c.迭代25环境准备完成
2.C180
 a.bug验证已完成
 b.迭代24定版版本已完成
 c.迭代25环境准备完成</t>
  </si>
  <si>
    <t xml:space="preserve">7
7
6.2
6.4
2.5
</t>
  </si>
  <si>
    <t>V1.2.0版测试(旧局端：扩容盘+非扩容盘)：
1.修改功能测试
2.本地接口测试
3.性能及稳定性测试
4.兼容性测试（win7 64、win10 64）
5.升级测试
6.主流程测试
   1）本地接口主流程；
   2）兼容WEB端主流程；
   3）兼容APP端主流程；</t>
  </si>
  <si>
    <t>一、V1.2.0版测试：
1、已完成100%；
2、已完成100%；
3、已完成80%；
4、已完成80%；
5、未开始；
6、未开始；</t>
  </si>
  <si>
    <t>宋慧波
孙贺文</t>
  </si>
  <si>
    <t>V1.2.0版本旧局端升级测试及主流程测试暂停，先开展新局端的测试。</t>
  </si>
  <si>
    <t>服务运营管控系统迭代24/25</t>
  </si>
  <si>
    <t>1、编写迭代24的测试计划和测试报告
2、编写迭代25的思维导图测试用例
3、编写完成2019年OKR目标表
4、编写服务商迭代25计划表
5、编写完成服务商系统调用关系图
6、完成服务商各迭代的需求汇总
7、合并整理迭代24的思维导图测试点
8、辅助其他部门解决服务商相关工作</t>
  </si>
  <si>
    <t xml:space="preserve">
1、已完成100%
2、已完成50%
3、已完成100%
4、已完成100%
5、已完成100%
6、已完成100%
7、已完成100%
8、已完成100%
</t>
  </si>
  <si>
    <t>1、白名单下订单时，需区分绑定平台商的设备是否为M盘，并推送给联网注册
2、服务商系统生成的证书以税号.cer、税号.pfx命名
3、完善审计系统
4、平台商授权H5接口改为openAPI
5、51注册网站迁移至服务商</t>
  </si>
  <si>
    <t>1.完成2.0034项目收尾工作；
2.开始下一版本需求的测试准备。 
3.2.0033补丁包测试</t>
  </si>
  <si>
    <t>1.2.0034测试报告；已完成；
2.针对2.0034的生产固件版本和U盘升级版本进行比对调试；已完成
3.针对2.0034中遗留问题的调试验证；预计下一版本解决。
4.针对新需求编写测试用例；完成50%，预计今日完成并评审。
5.2.0033补丁包测试 要今天完成，兼容报税盘</t>
  </si>
  <si>
    <t>6
6
1</t>
  </si>
  <si>
    <t xml:space="preserve">1.现场反馈问题，报税盘不可用：提示认证错误。
原因分析：项目初期需求认定为无报税盘场景；测试过程中未对报税盘场景执行测试。
</t>
  </si>
  <si>
    <t>1.税局新需求,针对旧税率的控制（17%，16%，11%，10%）；
2.发票查询流水号遗留缺陷；
3.抄报税状态显示问题；
4.报税盘不可用问题。</t>
  </si>
  <si>
    <t>1.执行版本2.0035测试</t>
  </si>
  <si>
    <r>
      <rPr>
        <b/>
        <sz val="10"/>
        <color indexed="8"/>
        <rFont val="宋体"/>
        <family val="3"/>
        <charset val="134"/>
      </rPr>
      <t xml:space="preserve">安卓一体机功能测试
</t>
    </r>
    <r>
      <rPr>
        <sz val="10"/>
        <color indexed="8"/>
        <rFont val="宋体"/>
        <family val="3"/>
        <charset val="134"/>
      </rPr>
      <t xml:space="preserve">1.支持金税盘最新版本底层,即与金税盘交互的功能测试（如：开票、冲红、作废、主分机退票、上传、抄报税等）
2.支持成品油授权控制，企业信息处显示可开具油品编码
3.支持成品油授权控制，发票管理-成品油库存-显示库存中的可用状态
4.支持成品油授权控制，开具未授权的成品油编码商品，开具时报错
</t>
    </r>
    <r>
      <rPr>
        <b/>
        <sz val="10"/>
        <color indexed="8"/>
        <rFont val="宋体"/>
        <family val="3"/>
        <charset val="134"/>
      </rPr>
      <t xml:space="preserve">管理工具文档编写
</t>
    </r>
    <r>
      <rPr>
        <sz val="10"/>
        <color indexed="8"/>
        <rFont val="宋体"/>
        <family val="3"/>
        <charset val="134"/>
      </rPr>
      <t xml:space="preserve">1.写V2.0.3的测试用例，完善测试用例
2.写测试计划
</t>
    </r>
    <r>
      <rPr>
        <sz val="10"/>
        <color indexed="8"/>
        <rFont val="宋体"/>
        <family val="3"/>
        <charset val="134"/>
      </rPr>
      <t>3.</t>
    </r>
    <r>
      <rPr>
        <sz val="10"/>
        <color indexed="8"/>
        <rFont val="宋体"/>
        <family val="3"/>
        <charset val="134"/>
      </rPr>
      <t xml:space="preserve">写测试报告
</t>
    </r>
    <r>
      <rPr>
        <sz val="10"/>
        <color indexed="8"/>
        <rFont val="宋体"/>
        <family val="3"/>
        <charset val="134"/>
      </rPr>
      <t>4.</t>
    </r>
    <r>
      <rPr>
        <sz val="10"/>
        <color indexed="8"/>
        <rFont val="宋体"/>
        <family val="3"/>
        <charset val="134"/>
      </rPr>
      <t xml:space="preserve">配合开发讨论企业版工具账户权限与页面功能布局
</t>
    </r>
    <r>
      <rPr>
        <sz val="10"/>
        <color indexed="8"/>
        <rFont val="宋体"/>
        <family val="3"/>
        <charset val="134"/>
      </rPr>
      <t>5.</t>
    </r>
    <r>
      <rPr>
        <sz val="10"/>
        <color indexed="8"/>
        <rFont val="宋体"/>
        <family val="3"/>
        <charset val="134"/>
      </rPr>
      <t>计划今天开</t>
    </r>
    <r>
      <rPr>
        <sz val="10"/>
        <color indexed="8"/>
        <rFont val="宋体"/>
        <family val="3"/>
        <charset val="134"/>
      </rPr>
      <t>V2.0.3</t>
    </r>
    <r>
      <rPr>
        <sz val="10"/>
        <color indexed="8"/>
        <rFont val="宋体"/>
        <family val="3"/>
        <charset val="134"/>
      </rPr>
      <t xml:space="preserve">迭代总结会
</t>
    </r>
    <r>
      <rPr>
        <sz val="10"/>
        <color indexed="8"/>
        <rFont val="宋体"/>
        <family val="3"/>
        <charset val="134"/>
      </rPr>
      <t>6.整理V2.0.3缺陷根因分析表</t>
    </r>
    <r>
      <rPr>
        <sz val="10"/>
        <color indexed="8"/>
        <rFont val="宋体"/>
        <family val="3"/>
        <charset val="134"/>
      </rPr>
      <t xml:space="preserve">
</t>
    </r>
    <r>
      <rPr>
        <b/>
        <sz val="10"/>
        <color indexed="8"/>
        <rFont val="宋体"/>
        <family val="3"/>
        <charset val="134"/>
      </rPr>
      <t xml:space="preserve">税局旧税率授权控制
</t>
    </r>
    <r>
      <rPr>
        <sz val="10"/>
        <color indexed="8"/>
        <rFont val="宋体"/>
        <family val="3"/>
        <charset val="134"/>
      </rPr>
      <t>1.与研发沟通需求、编写用例</t>
    </r>
    <r>
      <rPr>
        <sz val="10"/>
        <color indexed="8"/>
        <rFont val="宋体"/>
        <family val="3"/>
        <charset val="134"/>
      </rPr>
      <t xml:space="preserve">
</t>
    </r>
  </si>
  <si>
    <r>
      <rPr>
        <sz val="10"/>
        <color indexed="8"/>
        <rFont val="宋体"/>
        <family val="3"/>
        <charset val="134"/>
      </rPr>
      <t xml:space="preserve">
</t>
    </r>
    <r>
      <rPr>
        <b/>
        <sz val="10"/>
        <color indexed="8"/>
        <rFont val="宋体"/>
        <family val="3"/>
        <charset val="134"/>
      </rPr>
      <t>安卓一体机功能测试整体进度</t>
    </r>
    <r>
      <rPr>
        <b/>
        <sz val="10"/>
        <color indexed="8"/>
        <rFont val="宋体"/>
        <family val="3"/>
        <charset val="134"/>
      </rPr>
      <t xml:space="preserve">   100%</t>
    </r>
    <r>
      <rPr>
        <b/>
        <sz val="10"/>
        <color indexed="8"/>
        <rFont val="宋体"/>
        <family val="3"/>
        <charset val="134"/>
      </rPr>
      <t xml:space="preserve">
</t>
    </r>
    <r>
      <rPr>
        <sz val="10"/>
        <color indexed="8"/>
        <rFont val="宋体"/>
        <family val="3"/>
        <charset val="134"/>
      </rPr>
      <t>1.支持金税盘最新版本底层,即与金税盘交互的功能（如：开票、冲红、作废、主分机退票、上传、抄报税等）  100%
2.支持成品油授权控制，企业信息处显示可开具油品编码   100%
3.发票管理-成品油库存-显示库存中的可用状态 100%
4.开具未授权的成品油编码商品，开具时报错  100%</t>
    </r>
    <r>
      <rPr>
        <sz val="10"/>
        <color indexed="8"/>
        <rFont val="宋体"/>
        <family val="3"/>
        <charset val="134"/>
      </rPr>
      <t xml:space="preserve">
</t>
    </r>
    <r>
      <rPr>
        <b/>
        <sz val="10"/>
        <color indexed="8"/>
        <rFont val="宋体"/>
        <family val="3"/>
        <charset val="134"/>
      </rPr>
      <t>企业版管理工具文档编写</t>
    </r>
    <r>
      <rPr>
        <b/>
        <sz val="10"/>
        <color indexed="8"/>
        <rFont val="宋体"/>
        <family val="3"/>
        <charset val="134"/>
      </rPr>
      <t xml:space="preserve">   </t>
    </r>
    <r>
      <rPr>
        <b/>
        <sz val="10"/>
        <color indexed="8"/>
        <rFont val="宋体"/>
        <family val="3"/>
        <charset val="134"/>
      </rPr>
      <t>7</t>
    </r>
    <r>
      <rPr>
        <b/>
        <sz val="10"/>
        <color indexed="8"/>
        <rFont val="宋体"/>
        <family val="3"/>
        <charset val="134"/>
      </rPr>
      <t>0%</t>
    </r>
    <r>
      <rPr>
        <b/>
        <sz val="10"/>
        <color indexed="8"/>
        <rFont val="宋体"/>
        <family val="3"/>
        <charset val="134"/>
      </rPr>
      <t xml:space="preserve">
</t>
    </r>
    <r>
      <rPr>
        <sz val="10"/>
        <color indexed="8"/>
        <rFont val="宋体"/>
        <family val="3"/>
        <charset val="134"/>
      </rPr>
      <t>1.</t>
    </r>
    <r>
      <rPr>
        <sz val="10"/>
        <color indexed="8"/>
        <rFont val="宋体"/>
        <family val="3"/>
        <charset val="134"/>
      </rPr>
      <t xml:space="preserve">已完成，100%
</t>
    </r>
    <r>
      <rPr>
        <sz val="10"/>
        <color indexed="8"/>
        <rFont val="宋体"/>
        <family val="3"/>
        <charset val="134"/>
      </rPr>
      <t xml:space="preserve">2.计划完成初稿，待审阅  100%
</t>
    </r>
    <r>
      <rPr>
        <sz val="10"/>
        <color indexed="8"/>
        <rFont val="宋体"/>
        <family val="3"/>
        <charset val="134"/>
      </rPr>
      <t>3.报告完成初稿，待审阅  100%</t>
    </r>
    <r>
      <rPr>
        <sz val="10"/>
        <color indexed="8"/>
        <rFont val="宋体"/>
        <family val="3"/>
        <charset val="134"/>
      </rPr>
      <t xml:space="preserve">
</t>
    </r>
    <r>
      <rPr>
        <sz val="10"/>
        <color indexed="8"/>
        <rFont val="宋体"/>
        <family val="3"/>
        <charset val="134"/>
      </rPr>
      <t>4.完成讨论，考虑暂无相应需求和实际使用价值，顾不进行功能开发   100%   
5.根据开发工作情况决定，待定
6.整理出需要分析的问题  40% 
税局旧税率授权控制
1.与研发沟通需求、编写用例</t>
    </r>
    <r>
      <rPr>
        <sz val="10"/>
        <color indexed="8"/>
        <rFont val="宋体"/>
        <family val="3"/>
        <charset val="134"/>
      </rPr>
      <t xml:space="preserve"> 20%</t>
    </r>
    <r>
      <rPr>
        <sz val="10"/>
        <color indexed="8"/>
        <rFont val="宋体"/>
        <family val="3"/>
        <charset val="134"/>
      </rPr>
      <t xml:space="preserve">
</t>
    </r>
    <r>
      <rPr>
        <sz val="10"/>
        <color indexed="8"/>
        <rFont val="宋体"/>
        <family val="3"/>
        <charset val="134"/>
      </rPr>
      <t xml:space="preserve">
</t>
    </r>
  </si>
  <si>
    <t xml:space="preserve">
安卓一体机功能测试
1.支持金税盘最新版本底层,即与金税盘交互的功能测试（如：开票、冲红、作废、主分机退票、上传、抄报税等）
2.支持成品油授权控制，企业信息处显示可开具油品编码
3.支持成品油授权控制，发票管理-成品油库存-显示库存中的可用状态
4.支持成品油授权控制，开具未授权的成品油编码商品，开具时报错
</t>
  </si>
  <si>
    <r>
      <rPr>
        <sz val="10"/>
        <color indexed="8"/>
        <rFont val="宋体"/>
        <family val="3"/>
        <charset val="134"/>
      </rPr>
      <t>1.</t>
    </r>
    <r>
      <rPr>
        <sz val="10"/>
        <color indexed="8"/>
        <rFont val="宋体"/>
        <family val="3"/>
        <charset val="134"/>
      </rPr>
      <t>进行通用版管理工具和安卓一体机的旧税率授权控制测试</t>
    </r>
  </si>
  <si>
    <t>51发票平台注册管理系统迭代八测试：
1.测试过程中补充测试用例；
2.已开发完功能点执行测试用例，提交bug并验证；
3.新的测试环境主流程测试；
4.梳理51发票平台测试工具与接口报文以供测试开发与安全测试使用
5.制定个人OKR</t>
  </si>
  <si>
    <t>1.完成100%
2.完成95%
3.完成20%
4.完成60%
5.完成100%</t>
  </si>
  <si>
    <t>冀倩文
毕立桦</t>
  </si>
  <si>
    <r>
      <rPr>
        <sz val="10"/>
        <color theme="1"/>
        <rFont val="宋体"/>
        <family val="3"/>
        <charset val="134"/>
      </rPr>
      <t xml:space="preserve">5
</t>
    </r>
    <r>
      <rPr>
        <sz val="10"/>
        <color indexed="8"/>
        <rFont val="宋体"/>
        <family val="3"/>
        <charset val="134"/>
      </rPr>
      <t>5</t>
    </r>
  </si>
  <si>
    <t>由于安全扫描zk不过，本周四注册系统整体迁移环境，重新主流程测试和安全测试。</t>
  </si>
  <si>
    <t>1.企业端审核端详情展示私钥密码
2.审核端线上登录报错问题修改
3.审核端定时任务单独抽取；
4.身份认证接口修改私钥密码生成规则；
5.老数据重新生成注册码授权码；
6.身份认证接口直接写推送队列；
7.平台注册接口增加变更和证书延期，且对接日志监控系统；
8.审核端增加平台信息管理；
9.代理点推送；
10.增加黑名单；
11.平台补全历史数据；
12.审核端企业信息查询；</t>
  </si>
  <si>
    <t xml:space="preserve">
1.新的测试环境主流程测试；
2.编写签章自动化测试用例；</t>
  </si>
  <si>
    <t>1.验证签章自动化测试工具可用性并提出新需求；
2.针对51平台比较陈旧的数据规范重新整理可用接口，修改自动化需求文档；
3.整理51平台所有待测系统需求；
4.熟悉自动化测试工具的使用，编写签章自动化测试用例。</t>
  </si>
  <si>
    <t>1.已完成100%
2.已完成100%
3.已完成100%
4.已完成20%</t>
  </si>
  <si>
    <t>1.验证签章自动化测试工具可用性并提出新需求；
2.针对51平台比较陈旧的数据规范重新整理可用接口，修改自动化需求文档；
3.整理51平台所有待测系统需求；
4.整理签章用例并增加签章自动化用例。</t>
  </si>
  <si>
    <t>1.注册系统迭代八验收会议；
2.签章迭代三开始测试；
3.增加签章自动化测试用例；
4.OpenAPI提测。</t>
  </si>
  <si>
    <t>1.测试过程中补充用例；                                    
2.已开发完功能点执行测试用例，提交bug并验证
3.省平台迭代34测试：同步国产化重构用例测试
4.学习发票系统数据规范-51发票省平台v3.0（杨）
5.了解整个系统测试流程及关键作用（杨）
6.与局端确认红字信息表修改部分难点并设计省平台对应修改方案
7.确认红字信息表新增需求并讨论确定省平台修改方案</t>
  </si>
  <si>
    <t>1.已完成100%
2.已完成70%
3.已完成95%
4.已完成90%
5.已完成100%
6.已完成100%
7.已完成100%</t>
  </si>
  <si>
    <t>王颖
李建超
晁飞（外包）
杨树伟</t>
  </si>
  <si>
    <t>5
4
5
4</t>
  </si>
  <si>
    <t>红字信息表校验蓝票开票日期新需求C48主控研发完毕将要提交的时候告知省平台，但此时了解到A9前置对此早已修改完毕，并且和C48主控方案不同，导致红字信息表作为通用接口对C48和对A9报文数据规范不一致，由此产生纠纷，终以A9前置方案为确认方案</t>
  </si>
  <si>
    <t>1.增加红字信息表的YYSBZ字段与对应蓝票的校验；
2.增加开红票时与红字信息表的YYSBZ字段的校验；
3.修改不校验票面时多税率清单的校验问题；
4.增加签章接口自动化测试用例
5.与局端确认红字信息表修改部分难点并设计省平台对应修改方案
6.确认红字信息表新增需求并讨论确定省平台修改方案</t>
  </si>
  <si>
    <t>1.增加红字信息表的YYSBZ字段与对应蓝票的校验；
2.增加开红票时与红字信息表的YYSBZ字段的校验；
3.修改不校验票面时多税率清单的校验问题；
4.根据安全可靠新规，修改所有使用软件为国产软件。
5.红字信息表新需求</t>
  </si>
  <si>
    <t xml:space="preserve">1、服务器税控开票系统ATS-8200-N 成品油补充需求定版总参新局端测试（版本为1.1116定版） 测试主要内容包括:税控主流程测试（分别通过自动化工具eclipse执行开票自动化和KPDXML执行本地及局端业务自动化测试）；
2、服务器税控开票系统ATS-8200-N 成品油补充需求定版测试老局端重庆（版本为1.1116定版） 测试主要内容包括:修改点测试、依据服务器税控开票系统接口，覆盖测试盒子本地业务接口及与局端交互接口；
3、客户机房c48部分旧版软件盒子升级：为客户升级部分盒子共8个
</t>
  </si>
  <si>
    <t>1、服务器税控开票系统ATS-8200-N 成品油补充需求版本测试程序整体进度完成100%；
2、完成100%；
3、完成100%</t>
  </si>
  <si>
    <t>为客户机房c48部分旧盒子升级软件，为了便于分公司人员自己升级盒子或升级时遇到问题参考，书写文档"C48手动删除数据库手册"、"U盘升级C48固件手册"</t>
  </si>
  <si>
    <t xml:space="preserve">服务器税控开票系统ATS-8200-N 成品油补充需求版本修改点：
添加成品油授权控制机制
金税盘无专票授权时，也可进行红票信息表上传和结果下载
支持用户自定义IP
系统软件升级测试
红字信息表上传时，商品数量补足8位小数
增专增普发票上传时修改物品类别（WPLB）对应值
</t>
  </si>
  <si>
    <t>服务器税控开票系统ATS-8200-N 调整前税率补充需求版（发票管理系统8月份产品需求）功能测试</t>
  </si>
  <si>
    <t>1.c48主控与局端2.0系统兼容性测试</t>
  </si>
  <si>
    <t>1.完成70%</t>
  </si>
  <si>
    <t>红字发票信息表上传接口上传对应蓝字发票开具日期，有新增kprq节点改为使用目前已有的DATE字段</t>
  </si>
  <si>
    <t>继续完成c48主控与局端2.0系统兼容性测试</t>
  </si>
  <si>
    <t>1.新局端兼容性测试 已完成
2.旧税率授权版本用例-思维导图已完成</t>
  </si>
  <si>
    <t>1.A9八月份版本专项、异常及新增加功能测试用例编写 已完成
2.A9底层八月版本测试 主流程测试完成，修改功能进行中（30%）</t>
  </si>
  <si>
    <t>1.前置系统测试 进行中 90%</t>
  </si>
  <si>
    <r>
      <rPr>
        <sz val="10"/>
        <color indexed="8"/>
        <rFont val="宋体"/>
        <family val="3"/>
        <charset val="134"/>
      </rPr>
      <t>1.开票服务器V4.1.20190728版与新局端2.0系统兼容性测试；
2.开票服务器V4.1.201908版本
（</t>
    </r>
    <r>
      <rPr>
        <sz val="10"/>
        <color indexed="8"/>
        <rFont val="宋体"/>
        <family val="3"/>
        <charset val="134"/>
      </rPr>
      <t>1）</t>
    </r>
    <r>
      <rPr>
        <sz val="10"/>
        <color indexed="8"/>
        <rFont val="宋体"/>
        <family val="3"/>
        <charset val="134"/>
      </rPr>
      <t>用例编写与评审工作、测试环境准备工作
（</t>
    </r>
    <r>
      <rPr>
        <sz val="10"/>
        <color indexed="8"/>
        <rFont val="宋体"/>
        <family val="3"/>
        <charset val="134"/>
      </rPr>
      <t>2）</t>
    </r>
    <r>
      <rPr>
        <sz val="10"/>
        <color indexed="8"/>
        <rFont val="宋体"/>
        <family val="3"/>
        <charset val="134"/>
      </rPr>
      <t>bvt测试
（</t>
    </r>
    <r>
      <rPr>
        <sz val="10"/>
        <color indexed="8"/>
        <rFont val="宋体"/>
        <family val="3"/>
        <charset val="134"/>
      </rPr>
      <t>3）</t>
    </r>
    <r>
      <rPr>
        <sz val="10"/>
        <color indexed="8"/>
        <rFont val="宋体"/>
        <family val="3"/>
        <charset val="134"/>
      </rPr>
      <t>修改功能测试。</t>
    </r>
  </si>
  <si>
    <t>1.完成100%
2.（1）100%
  （2）100%
  （3）30%</t>
  </si>
  <si>
    <t>5
5
5
5
2.5</t>
  </si>
  <si>
    <t>下周进行开票服务器税率调整版V4.1.1908版修改功能测试、主流程测试（含java接口）、升级测试、组件接口兼容性测试、东港版本测试。</t>
  </si>
  <si>
    <t>韩洪涛</t>
  </si>
  <si>
    <t xml:space="preserve">1、中石油管理端专票红冲功能的系统测试；
</t>
  </si>
  <si>
    <t>1、系统测试完成90%，共发现bug130余个，问题较多，且较多严重问题，帮助研发分析问题，分析解决方案费时较多。</t>
  </si>
  <si>
    <t>刘明芳
谢春梦
王学超</t>
  </si>
  <si>
    <t>5
6
5</t>
  </si>
  <si>
    <t>在开发无法定位bug原因时，通过分析局端、开票端、管理端数据库及日志，帮助研发定位分析问题，讲解开票这边的业务逻辑，协助研发解决问题</t>
  </si>
  <si>
    <t>提交的测试版本问题非常多，集中在含税不含税处理不一致、清单发票的处理、折扣发票的处理、上传下载报错、红票开具报错等功能。</t>
  </si>
  <si>
    <t>1、完成专票冲红系统测试；
2、进行新局端的兼容性测试；
3、进行管理端的回归测试，完成定版。</t>
  </si>
  <si>
    <t>根据新局端和长软修改点修改</t>
  </si>
  <si>
    <t xml:space="preserve">
1.编写增值税管理系统测试用例
2.搭建增值税管理系统部署环境及配置环境。
</t>
  </si>
  <si>
    <t xml:space="preserve">
1.测试用例（已完成100%）
2.测试环境搭建及配置（已完成100%）
</t>
  </si>
  <si>
    <t xml:space="preserve">檀建川
</t>
  </si>
  <si>
    <t xml:space="preserve">2.5
</t>
  </si>
  <si>
    <t>长软接口20号更新之后，开发再根据长软实际的修改，调试代码进行修改。调试修改完毕后，因此该系统勾选认证功能在此阶段会不可用。</t>
  </si>
  <si>
    <t xml:space="preserve">1.下周测试增值税管理系统红字信息管理。
</t>
  </si>
  <si>
    <t>中国邮政增值税管理系统</t>
  </si>
  <si>
    <t xml:space="preserve">
1.测试纸电一体化webservice接口主流程。
2.补充和修改红字信息表接口、局端可下载票源、分盘分配发票接口3个接口的详细测试用例，并执行测试。
</t>
  </si>
  <si>
    <t xml:space="preserve">1.webservice接口主流程（完成95%），共43个接口，5个不可测试（未开发完成或接口不通）；
2.完成100%。
</t>
  </si>
  <si>
    <t xml:space="preserve">郭航
檀建川
</t>
  </si>
  <si>
    <t xml:space="preserve">5.2
3
</t>
  </si>
  <si>
    <t xml:space="preserve">1.系统参数下载接口-该接口未通过。
2.【发票开具接口】含税专票2000行清单发票 ，开具失败，提示：053044票面合计税额非空时税额误差超限。
3.【发票开具接口】卷票：开具差额发票，开具成功了。
4.【已开发票作废接口】发票不能进行作废操作，返回：3099-[高速开票设备]没有要查找的明细！ 
5.【发票交付二维码获取接口】返回二维码成功，但返回连接地址无法打开。 
</t>
  </si>
  <si>
    <r>
      <rPr>
        <sz val="10"/>
        <color indexed="8"/>
        <rFont val="宋体"/>
        <family val="3"/>
        <charset val="134"/>
      </rPr>
      <t xml:space="preserve">1.对发票开具同步接口进行详细测试。
2.对发票开具同步进行用例补充。
</t>
    </r>
    <r>
      <rPr>
        <sz val="11"/>
        <color indexed="8"/>
        <rFont val="宋体"/>
        <family val="3"/>
        <charset val="134"/>
      </rPr>
      <t xml:space="preserve">
</t>
    </r>
  </si>
  <si>
    <t>1、注册网站V01.0 SP03测试
2、增值税进项管理助手V01.0 SP06功能测试</t>
  </si>
  <si>
    <t>助手V01.0 SP06
1.功能测试
2.交叉及兼容性测试
3.长软接口及助手V02.0 SP03需求评审
4.缺陷回测</t>
  </si>
  <si>
    <t>助手V01.0 SP06
1.功能测试，完成70%
2.交叉及兼容性测试，50%
3.长软接口及助手V02.0 SP03需求评审，已完成
4.缺陷回测，已完成</t>
  </si>
  <si>
    <t>方芳
费明晨
刘丽丽</t>
  </si>
  <si>
    <t>5.25
3
5</t>
  </si>
  <si>
    <t>1、长软增值税发票选择确认平台预计8月23号会进行版本升级，本次升级变动较大。
2、由于人员少时间紧，放弃V01.0 SP06的发版，确保V02.0 SP03版本。</t>
  </si>
  <si>
    <t>1.注册网站
  1）增加长软接口授权类型的申请
  2）升级地址增加99，且增加完整包的下载路径字段
2.助手V01.0 SP06
  1）优化勾选认证数据下载
  2）优化集成及各个模块的升级
  3）各个模块填加管理员权限
  4）增加长软接口授权的接口
  5）增加接口及客户端用户行为轨迹对接大数据
  6）扫描认证窗体最大化
3.新认证后台（更改所属期机构代码）</t>
  </si>
  <si>
    <t>1.注册网站，交叉测试。
2.助手V02.0 SP03，集成界面及扫描认证的功能测试、交叉及兼容性测试。（集成界面的升级、自动识别、授权、管理员权限、扫描认证退税提示等功能）</t>
  </si>
  <si>
    <t>1、安全管家及代理服务调用测试
  1) 缺陷跟踪
  2）追踪安全管家非功能测试
2、进项业务系统及定时器服务
  1）进项通道自动化脚本熟悉和维护，为长软升级做准备
  2）熟悉增值税发票综合服务平台4.0版本操作手册，了解新增业务
  3）进项发票接入服务接口升级
3、OKR</t>
  </si>
  <si>
    <t>1、安全管家及代理服务调用测试
  1）缺陷跟踪，还有3个缺陷待修改
  2）追踪安全管家非功能测试，性能测试环境已部署完成，开发已提供性能测试版本，已开始性能测试
2、进项业务系统及定时器服务
  1）进项通道自动化脚本熟悉和维护，完成100%
  2）熟悉增值税发票综合服务平台4.0版本操作手册，了解新增业务，完成90%
  3） 进项发票接入服务接口升级，开发预计今日提供开发设计文档，开始进行用例设计
3、小组进行OKR讨论，完成9-12月OKR规划</t>
  </si>
  <si>
    <t xml:space="preserve">
霍宜名
张大山
康雪娇
</t>
  </si>
  <si>
    <t>5
4
5</t>
  </si>
  <si>
    <t xml:space="preserve">
客户端：
1、提供性能测试版本
</t>
  </si>
  <si>
    <t>1、追踪待修改缺陷
2、追踪安全管家非功能测试结果
3、进项发票接入服务接口升级，用例设计</t>
  </si>
  <si>
    <t>1、江苏、青海、山东、重庆、大连一般纳税人征期申报测试；
2、青海查询相关接口测试；
3、熟悉运维管理系统需求。</t>
  </si>
  <si>
    <t>完成可测</t>
  </si>
  <si>
    <t>1、青海、山东、重庆、大连、青海一般纳税人征期申报测试完成，重庆未通过测试，下个征期复测。
2、江苏、大连、山东扣款测试，山东未通过测试，下个征期复测；
3、上个征期的申报接口bug回归测试,完成；
4、青海查询相关接口测试，已完成；
5、熟悉运维管理系统需求，进行中。</t>
  </si>
  <si>
    <t>冷雪
曹原（湖北）</t>
  </si>
  <si>
    <t>2.81
5</t>
  </si>
  <si>
    <t>1、云南接口暂不可测；
2、重庆增值税一般纳税人申报有bug无法申报，由于征期开发时间紧张，申报测试延后到下一征期；
3、扒网页方式开发的部分地区登录依赖于企业提供手机验证码，时间上相对不可控，对总体测试进度有影响。</t>
  </si>
  <si>
    <t>1、提供大连、江苏、山东、重庆真实税号；
2、各地区bug修改。</t>
  </si>
  <si>
    <t>本周工时含上周末加班
下周计划：
1、熟悉运维管理系统需求，编写测试用例；
2、开发提交的可测地区接口测试，预计提交</t>
  </si>
  <si>
    <t xml:space="preserve">1、V2.0.0628敏捷任务功能测试 
</t>
  </si>
  <si>
    <t xml:space="preserve">1、V2.0.0628敏捷任务功能测试
 a、A6 5.1sp11导账测试用例编写,已完成；
 b、A6 5.1sp11导账测试准备测试数据,已完成；
 c、A6 5.1sp11导账功能测试，完成10%；
 d、微信端验发票功能测试，修改为可供外部接口调用，已完成。
</t>
  </si>
  <si>
    <t>1.横版票打印终端接口测试
2.V2.0版本用例更新维护
3.参与医共体需求讨论方案设计</t>
  </si>
  <si>
    <t>1.60%
2.30%
3.随时沟通，无确定时间</t>
  </si>
  <si>
    <t>1.V3.0code改id提测
2.V2.0横版票界面预计提测</t>
  </si>
  <si>
    <t>1.待测功能数据库造数
2.新增模块及相关功能的测试</t>
  </si>
  <si>
    <t>1.ES造数需要用json格式插入数据，与开发部合作找到批量插入数据的方法，并用python编写了excel数据转json数据的脚本实现往es库中批量导入脚本。
2.用python书写构造纳税人表生成不同规格数据脚本
3.用python书写构造进项税收分类编码不同规格数据脚本</t>
  </si>
  <si>
    <t>1.跟进吉林临时补丁用户反馈，并及时进行测试
2.整理已编写的构造数据脚本
3.整理上周构造的常用测试数据
4.整理上周吉林项目测试点
5.整理上周构造数据时应用的数据字典</t>
  </si>
  <si>
    <t>企业所得税综合管理平台</t>
  </si>
  <si>
    <t>参加项目情况讨论会，讨论需求范围</t>
  </si>
  <si>
    <t>参加项目情况讨论会，讨论需求范围；分析需求范围根据开发预估进度制定测试计划、测试策略</t>
  </si>
  <si>
    <t>对2019年预缴表、年报表、财务报表表样进行更新</t>
  </si>
  <si>
    <t>编写测试用例、测试用例评审、根据开发进度进行跟测</t>
  </si>
  <si>
    <t>研究开发部：彭坚</t>
  </si>
  <si>
    <r>
      <rPr>
        <sz val="10"/>
        <color indexed="0"/>
        <rFont val="宋体"/>
        <family val="3"/>
        <charset val="134"/>
      </rPr>
      <t>1.点上户专用版本修改授权时间至</t>
    </r>
    <r>
      <rPr>
        <sz val="10"/>
        <color indexed="0"/>
        <rFont val="宋体"/>
        <family val="3"/>
        <charset val="134"/>
      </rPr>
      <t>20191231</t>
    </r>
  </si>
  <si>
    <t>完成一键升级工具测试</t>
  </si>
  <si>
    <t>王学超（外协）</t>
  </si>
  <si>
    <r>
      <rPr>
        <sz val="10"/>
        <color indexed="8"/>
        <rFont val="宋体"/>
        <family val="3"/>
        <charset val="134"/>
      </rPr>
      <t>修改授权截止时间至2</t>
    </r>
    <r>
      <rPr>
        <sz val="10"/>
        <color indexed="8"/>
        <rFont val="宋体"/>
        <family val="3"/>
        <charset val="134"/>
      </rPr>
      <t>019年12月31日</t>
    </r>
  </si>
  <si>
    <t>本周暂无工作</t>
  </si>
  <si>
    <t>1、工作链接整理完成。
2、按测试经理的需求提供测试支持等。
3、固定资产盘点整理工作；综合管理工作。
4、总参新系统测试环境部署及部署文档更新、编写；
5、新领设备入库、领用及证书备份；
6、库房整理；</t>
  </si>
  <si>
    <t>1、按产品线已汇总整理并公示。
2、现有环境支持服务器维护；单元测试所需Jenkins服务器支持；各产品线现有测试环境部署情况调研。
3、配合综合管理进行固定资产盘点工作，整理新台账；部门虚拟机服务器监控并处理异常；与信息部沟通服务器资源申请事宜。支部团委改选及相关工作。
4、进行中；完成系统部署工作、部署文档说明编写中；
5、已完成入库、证书备份；相关设备已发放到项目组；
6、进行中；可用设备及待报废设备已搬进库房、等待贴签分类；</t>
  </si>
  <si>
    <t>海外</t>
  </si>
  <si>
    <t>乌干达税务系统</t>
  </si>
  <si>
    <t>海外业务部</t>
  </si>
  <si>
    <t>根据用户需求，开发乌干达税务系统</t>
  </si>
  <si>
    <t>连俊</t>
  </si>
  <si>
    <t>1、了解开发进度，根据开发进度，调整测试任务分配；
2、指导接口测试用例的编写，及安排登记功能场景用例的编写；
3、根据开发及测试进度进行风险预警；</t>
  </si>
  <si>
    <t>1、暂停退票相关测试，将to-do list加入测试任务；
2、已提交初稿；
3、周例会中已提出并记入会议纪要。</t>
  </si>
  <si>
    <t>1、成品油50版本新需求，大厅发行和网上变更测试。
2、发行相关功能回归测试
3、成品油油品授权及参数更新测试
4、新系统大厅报税网上报税测试
5、税发工具PCI卡发行加密机测试
6、发票发售金税盘、报税盘大厅及网上业务回归测试。
7、认证解密接口调用加解密功能测试
8、信息表功能回归测试
9、新系统模拟环境业务调试</t>
  </si>
  <si>
    <t>1、完成100%
2、完成80%
3、完成100%
4、完成100%
5、完成100%
6、完成100%
7、完成100%
8、完成100%
9、除外部接口外，已调通</t>
  </si>
  <si>
    <t>曾佳
姜宁
王创新
徐然
熊海涛
马瑞忠</t>
  </si>
  <si>
    <t>5
5
5
3
5
2</t>
  </si>
  <si>
    <t>1、发行目前税号变更，失败的时候没有反给八局写盘失败，此问题尚在修改中。</t>
  </si>
  <si>
    <r>
      <rPr>
        <sz val="10"/>
        <color indexed="8"/>
        <rFont val="宋体"/>
        <family val="3"/>
        <charset val="134"/>
      </rPr>
      <t>实现网络版5</t>
    </r>
    <r>
      <rPr>
        <sz val="10"/>
        <color indexed="8"/>
        <rFont val="宋体"/>
        <family val="3"/>
        <charset val="134"/>
      </rPr>
      <t>0版本相关功能</t>
    </r>
  </si>
  <si>
    <t>完成定版测试</t>
  </si>
  <si>
    <t>网络版V7.20.55
（增加调整前税率发票审核功能
）</t>
  </si>
  <si>
    <t>研究开发部根据总局需求进行修改完善，增加纳税人开具调整前税率增值税发票审核功能</t>
  </si>
  <si>
    <t>1、需求讨论</t>
  </si>
  <si>
    <t>苏贵
马瑞忠</t>
  </si>
  <si>
    <t>0.5
0.5</t>
  </si>
  <si>
    <t>1、防伪税控需增加接口来同步授权数据，接口形式待定；
2、参数同步和远程变更是否都要支持？
讨论结果，希望只实现参数同步，远程变更涉及到开票端也要修改（具体需要再确认）</t>
  </si>
  <si>
    <t>根据需求讨论结果，准备测试点和测试用例</t>
  </si>
  <si>
    <r>
      <rPr>
        <sz val="10"/>
        <color indexed="8"/>
        <rFont val="宋体"/>
        <family val="3"/>
        <charset val="134"/>
      </rPr>
      <t>处理系统V2.0.4</t>
    </r>
    <r>
      <rPr>
        <sz val="10"/>
        <color indexed="8"/>
        <rFont val="宋体"/>
        <family val="3"/>
        <charset val="134"/>
      </rPr>
      <t>4</t>
    </r>
    <r>
      <rPr>
        <sz val="10"/>
        <color indexed="8"/>
        <rFont val="宋体"/>
        <family val="3"/>
        <charset val="134"/>
      </rPr>
      <t xml:space="preserve">
（成品油优化）</t>
    </r>
  </si>
  <si>
    <t>研究开发部根据总局需求进行修改完善，优化成品油相关功能</t>
  </si>
  <si>
    <t>1、成品油普票校验成品油企业性质
2、成品油专票信息表消单数据精度保留5位小数去比较
3、发票上传判断抄税期间是否合法</t>
  </si>
  <si>
    <t>本周测试新系统，此部分无进展
1、完成5%
2、完成5%
3、完成90%</t>
  </si>
  <si>
    <t>此版本尚未确定是否下发</t>
  </si>
  <si>
    <t>1、继续测试相关功能</t>
  </si>
  <si>
    <t>1、召开190728版本测试总结会
2、整理单机版开票软件产品质量问题追踪表
3、针对190728版本编写缺陷根因分析
4、190728版本母盘测试及测试报告编写
5、针对190731版本执行修改内容验证、文件比对和自动升级测试。
6、配合研发调试8月份版本修改功能
7、针对8月份提交测试版本执行修改功能验证
8、升级安装及数据比对测试升级前版本数据准备
9、参加关于增加纳税人开具调整前税率增值税发票审核功能需求讨论</t>
  </si>
  <si>
    <t>1、完成。
2、完成上半年研发、技服通过微信QQ反馈问题整理。
3、完成。
4、完成。
5、完成。
6、完成成品油发票开具增减库存和数据库新驱动版本调试，基本功能可用，可提交测试进行系统测试。
7、完成5%
8、完成升级前数据准备
9、完成</t>
  </si>
  <si>
    <t xml:space="preserve">赵淑静
张鲁营
李萌
曹永刚
王东泽
</t>
  </si>
  <si>
    <t>5
5
4
5
2</t>
  </si>
  <si>
    <t>190731版本：
1、修改江苏、青海安全接入地址和选择确认平台地址。
8月份版本：
1、新数据库驱动
2、成品油发票填开作废时库存数变更改由接口控制
3、通过授权方式控制调整前税率使用
4、机动车发票新需求（目前未确定）</t>
  </si>
  <si>
    <t>召开根因分析分享会。
继续8月份版本系统测试</t>
  </si>
  <si>
    <t>启动升级服务器新版本系统测试</t>
  </si>
  <si>
    <t>支持北京国税环境搭建和问题盘处理
支持客户端项目组解决测试中的问题</t>
  </si>
  <si>
    <t>金税盘加固底层</t>
  </si>
  <si>
    <t>1、2019.7加固底层测试（AC2&amp;ACH512&amp;D型盘）测试报告发给相关人员，并召开测试总结。
2、税务Ukey技术规范和设计文档学习。
3、点下户金税盘的加固底层（AC2&amp;ACH512&amp;D型盘）测试（对应金税盘的2019.5月份补丁需求）</t>
  </si>
  <si>
    <t>1、完成。
2、进行中，因有点下户金税盘底层测试任务，税务Ukey学习暂停。
3、修改功能完成25%。</t>
  </si>
  <si>
    <t xml:space="preserve">修改以下内容：
1）修复功能时增加对作废标记校验，判断未成功修改作废标记时重新写入该标记；
2）核对、修复时检测掉电标记，排查掉电导致标记修改失败可能；
3）发票上传时判断该张发票是否已上传，若未上传重新写入该标记；
4）上传、作废标记写入时，增加数据校验，判断是否写入成功；
5）增加关键信息校验；
6）增加系统软复位指令；
7）开卡时重新读取全局变量数据；
8）开票时写签名前按照明细地址查找明细头，比对签名包和明细头的代码、号码、开票时间；
9）专票授权有多个时，专票限额设置为0，无法开具专票。
10）修复短码计算缺陷，修改空白废发票短码生成规则。
11）作废过的发票再作废，报错。
</t>
  </si>
  <si>
    <t>迭代24系统测试</t>
  </si>
  <si>
    <t xml:space="preserve">
1.跟进前置上线
2.梳理协调前置接口自动化方案
3.跟进前置安全测试进度,给安全测试人员提供外层报文
4.跟进前置性能测试进度
5.完成迭代二十四测试计划和报告
6.梳理云开票系统架构图</t>
  </si>
  <si>
    <t>1.上线未成功
2.进行中，后续梳理自动化数据编写计划
3.已完成，安全测试报告已提交
4.已完成，性能测试报告已提交
5.已完成
6.完成90%，需要跟研发进行确认</t>
  </si>
  <si>
    <t xml:space="preserve">何阳 
</t>
  </si>
  <si>
    <t>本周计划线上环境升级迭代二十四，但因为creatdb接口配置参数方面的问题，导致本周升级不成功。计划下周再进行升级。前置系统部分调用creatdb接口，此接口不属于前置系统。</t>
  </si>
  <si>
    <t xml:space="preserve">
继续梳理完善前置接口自动化方案和文档
与开发梳理前置各接口及数据库调用关系，并完善形成文档
下周计划前置系统线上升级</t>
  </si>
  <si>
    <t xml:space="preserve">
1.核心迭代二十四上线
2.参加前置核心自动化方案沟通会
3.编写云开票系统调用关系图
4.编写发票订单接收接口的自动化测试用例
5.协助自动化开发人员编写报文模板以及其他数据并保持沟通
</t>
  </si>
  <si>
    <t xml:space="preserve">1.已完成
2.已完成
3.完成50%
4.已完成（整体计划正在制定中）
5.持续进行中
</t>
  </si>
  <si>
    <t>1.受理服务消息发布队列优化
2.处理服务发票开具流程优化
3.推送服务抄报锁死提醒机制优化
4.Jar包特殊字符优化
5.消息服务断开重连机制优化</t>
  </si>
  <si>
    <t xml:space="preserve">
1.继续编写云开票系统调用关系图
2.继续写自动化测试用例</t>
  </si>
  <si>
    <t>产品经理策划新需求，修复产品缺陷。</t>
  </si>
  <si>
    <t>1.新款路由器KT8761SK+PD650打印机打印测试
2.新款路由器KT8761SK+PD650打印机准入测试
3.ACH512主流程测试
4.D型盘新底层主流程测试
5.发票上传优化三期测试 
6.新局端企业参数同步验证
7.缺陷验证
8.测试用例整理
9.定版测试</t>
  </si>
  <si>
    <t>迭代24功能测试100%，周六下班前定版测试完成100%
[完成]1.新款路由器KT8761SK+PD650打印机打印测试
[完成]2.新款路由器KT8761SK+PD650打印机准入测试
[完成]3.ACH512主流程测试
[完成]4.D型盘新底层主流程测试
[完成]5.发票上传优化三期测试 
[完成]6.新局端企业参数同步验证
[完成]7.缺陷验证
[完成]8.测试用例整理
[50%]9.定版测试</t>
  </si>
  <si>
    <t>靳宏彪
李世平
杨明凤
陈佳</t>
  </si>
  <si>
    <t>4.5
4
2
2</t>
  </si>
  <si>
    <t xml:space="preserve">51盒子云开票版W30
1.发票自动上传三期优化流程；
2.将发票打印库中返回的错误带有“昆腾”的字替换为“智能中枢设备”
3.更换金税盘底层接口库：libAddedRealTax_arm9.so；
4.支持PD-610、650打印机以及新款智能打印中枢
</t>
  </si>
  <si>
    <t>1.测试商品列表展示单位字段
2.测试工作交接
3.登录后检查用户名测试
4.商品以及客户信息可以批量删除
5.信息核对增加快速自检入口
6.测试开票时可以修改规格和单位
7.减小标签顶部字体大小测试
8.功能细节完善
9.APP2.0.0+1.6.0 + 新前置系统验证
10.完善登陆接口数据校验测试
11.新员工培训
12.缺陷验证
13.定版测试
14.测试用例整理</t>
  </si>
  <si>
    <t>迭代24功能测试、定版测试完成100%，没有下发
[完成]1.测试商品列表展示单位字段
[完成]2.测试工作交接
[完成]3.登录后检查用户名测试
[完成]4.商品以及客户信息可以批量删除
[完成]5.信息核对增加快速自检入口
[完成]6.测试开票时可以修改规格和单位
[完成]7.减小标签顶部字体大小测试
[完成]8.功能细节完善
[完成]9.APP2.0.0+1.6.0 + 新前置系统验证
[完成]10.完善登陆接口数据校验测试
[完成]11.新员工培训
[完成]12.缺陷验证
[完成]13.测试用例整理
[完成]14.测试用例整理</t>
  </si>
  <si>
    <t>2.5
4
4.5
3</t>
  </si>
  <si>
    <t xml:space="preserve">51发票APP：
1.标签顶部字体大小减小
2/代码重构
3.【GD-201906130014】开票时可以修改规格单位
4.登陆后校验用户名
5.【GD-201906190023】商品、客户数据可以批量删除
6.“信息核对”增加快速自检入口
7.增加对154，165,和191 号段的支持
8.商品列表展示单位字段
9. 完善登陆接口数据校验
10.发票查询、发票统计、商品信息、客户信息去掉设置在线状态验证，几项功能不需要设备必须在线；
11.税控信息下的基本信息中的日期格式改为统一格式，即“年-月-日”
12.发票详情发票统计页面的同步加载添加是否盒子在线校验。
</t>
  </si>
  <si>
    <t>1.51云开票web系统迭代24演示环境升级-测试
2.51云开票web系统迭代24上线
3.51云开票web系统迭代24测试计划、测试报告编写
4.云开票系统调用关系图-web端梳理
5.辅助管理端新功能测试
6.云开票-项目概述整理-web</t>
  </si>
  <si>
    <t xml:space="preserve">
1.迭代24演示环境升级功能测试（商品客户批量删除，电子发票PDF批量下载，强制修改用户名，红字信息表明细导入等功能）100%
2.因为关联系统问题，未按照预期上线
3.完成迭代24测试计划和报告 100%
4.整理云开票系统调用关系图整理（web及涉及到的前置部分）100%
5.管理端新功能测试（设备信息菜单，版本信息菜单，设备检测菜单，订单查询菜单）100%
6.云开票-项目概述整理-web 100%</t>
  </si>
  <si>
    <t>5.25
5.25
1</t>
  </si>
  <si>
    <t xml:space="preserve">迭代24需求列表
1.51云开票“明细导出”功能导出的EXCEL表格内容中没有已开发票“备注栏”信息，希望导出的EXCEL表格中增加"备注栏"的信息。8+8
2.登录方式合并第二期：强制修改不符合规则的用户名。
3.GD-201906190023：商品管理和客户管理批量删除功能50条。
4.【GD-201906140016】【GD-201906190024】批量下载PDF版式文件或者批量导出的功能。主要应用场景：一般是点上户，专门给某个企业开具了多张发票，购方不希望一张一张收取到发票，希望销方将开具的发票批量打包发给购方。还有一种场景是企业想将版本文件保存在本地。请研发综合评估是否可实现。
pdf过期的情况，只能单独查询下载。
通过订单列表查询返回PDF链接。
5.“税控信息同步中”页面，增加“快速自检”按钮链接。
6.【待讨论】对接APP广告服务支持WEB端动态显示bannar。
WEB集成bannar动态集成的方案
【web后台每天定时更新，用户登录从web后台取这些信息；同时增加手动触发机制，保证更新信息的及时获取；运营后台需要区分app和web，图片大小不一样】凌晨2点更新，手动清空主动获取，缺省值—32+16
7.Web端的yslow性能测试优化
8.正式环境https证书问题
9.【待讨论】【GD-201906190004 】清单详情及打印增加“原价合计”“折扣合计” 
10.【待讨论】增加“数字证书下载”功能
11.【需要设备排查】GD-201906120011：购方开具的红字信息表，销方51盒子操作的时候选择的发票冲红----增专信息表查询----时间选择符合范围（购方和销方税号都录入了）点了“下载”，之后就转圈，提示成功，但信息栏里什么也没有，类似操作试了几次也都是同样的情况。我们就安装了单机版金税盘，立马下载成功，之后再回到Web中查看增专信息查询这时信息表就出来了。目前发布日志请务必核实一下原因。
12.【需要设备排查】GD-201906050007:现有功能：云盒子信息表下载界面和开票软件红字发票信息表查询导出界面一致，但是开票软件中，存在查询导出界面中无法显示，但是选择发票填开界面-红字-导入网络下载红字发票信息表，在该界面下载后可以看到，但是查询导出界面依然无法看到的情况。需求改动：需要使云盒子的信息表查询导出界面和开票软件中导入网络下载红字发票信息表界面中的信息一致。
13.优化：库存查询，更新剩余份数操作。
14.税局需求（二）红字专用发票信息表开具模块增加导入明细清单功能。
16.库存为0返回库存页面时重新查询
17.商品客户更新时间排序   建索引
18.165手机号支持—登录、修改、找回密码、电子发票开具交付、重新交付，发票查询，客户添加。--张森 16+16
</t>
  </si>
  <si>
    <t xml:space="preserve">
1.整合需要测试点、新局端测试以及整理异常场景进行盘组的整体测试
2、bug验证</t>
  </si>
  <si>
    <t>1.c108 整体完成测试进展85%
 a.新增功能测试点-完成85%
 b.新底层开票流程测试-已完成
 c.新需求：exec_108挂掉后恢复的测试-已完成
 d.新动态库测试-完成90%
 e、bug验证-完成85%
2.C180 c180 整体完成测试进展85%
 a、新需求：exec_180挂掉后恢复的测试-已完成；
 b、新增测试点功能测试-完成85%
 c、新动态库测试-完成90%
 d、bug验证-完成85%</t>
  </si>
  <si>
    <t xml:space="preserve">5.30
4.00
4.50
4.00
3.00
</t>
  </si>
  <si>
    <t>1.本周有20多个缺陷未修复，并且发现重启过程中会导致都有重新做登录授权这个问题，研发需要修改，并修改重要函数，可能影响会比较大
2.研发想要下周定版，但是有缺陷未修复，想把缺陷分级，延后一批，下周定版</t>
  </si>
  <si>
    <t>定版测试</t>
  </si>
  <si>
    <t>一、V1.2.0版测试(旧局端：扩容盘+非扩容盘)：
1.修改功能测试
2.本地接口测试
3.性能及稳定性测试
4.兼容性测试
5.升级测试
6.主流程测试
   1）本地接口主流程；
   2）兼容WEB端主流程；
   3）兼容APP端主流程；
二、单机版接入云开票方案初步梳理；
三、新加入同事业务培训；</t>
  </si>
  <si>
    <t>一、V1.2.0版测试：
1、已完成100%；
2、已完成100%；
3、已完成30%；
4、已完成40%；
5、未开始；
6、未开始；
二、已完成；
三、进行中；</t>
  </si>
  <si>
    <t>宋慧波
孙贺文
王彦平</t>
  </si>
  <si>
    <t>5
2.5
0.5</t>
  </si>
  <si>
    <t>V1.2.0版本兼容性、性能、稳定性测试</t>
  </si>
  <si>
    <t>服务运营管控系统迭代24</t>
  </si>
  <si>
    <t>1、支持按账号进行功能的批量开关
2、服务商端51平台批量维护，支持跨区注册功能
3、维护设备白名单
4、设备预警查询
5、迭代24回顾总结会和迭代25需求梳理会
6、编写完善思维导图测试点
7、在演示环境上做主流程测试
8、在演示环境上测试迭代24新需求
9、辅助其他部门解决服务商相关工作、维护服务商测试环境的正常运行</t>
  </si>
  <si>
    <t xml:space="preserve">迭代24整体测试进展 100%
1、已完成100%
2、已完成100%
3、已完成100%
4、已完成100%
5、已完成100%
6、已完成100%
7、已完成100%
8、已完成100%
9、已完成100%
</t>
  </si>
  <si>
    <t xml:space="preserve">
安瑞娥
李卓欣
王彦平</t>
  </si>
  <si>
    <t>1、编写迭代24的测试计划和测试报告
2、编写迭代25的测试用例
3、完善审计系统
4、平台商授权H5接口改为openAPI
5、51注册网站迁移至服务商</t>
  </si>
  <si>
    <t>硬件产品部根据用户需求完善，迭代23需求</t>
  </si>
  <si>
    <t xml:space="preserve">1.2.0033补丁包测试完成。
2.迭代24需求测试完成；
</t>
  </si>
  <si>
    <t>1.2.0033补丁包(V2.003390)测试完成；主要针对以下金税盘进行主流程测试：AC2点上户金税盘(SKN6K08L1-201907221004)；ACH512点上户金税盘(SKN6K08L1-201907181004)。
2.2.0034版本已完成修改点功能测试，存在部分缺陷，验证测试中；预计本周五发定版包，进行定版测试。</t>
  </si>
  <si>
    <t>1.2.0033补丁包(V2.003390)已经邮件反馈风险，目前没有收到用户反馈问题</t>
  </si>
  <si>
    <t xml:space="preserve">2.003407 branch8759
1、备注开头或者末尾如果为回车符、换行符或者空格或者tab则去掉，否则新局端会验签失败。（李博宇）
2、重启后立即执行抄报清卡逻辑修改：重启后如果时间为1号，不执行清卡，只执行抄税及报税。（刘勇）
2.003406 branch8743
1、添加发票查询流水号功能（刘博远）
2、单、多税率打印修复（任天翔）（2.003405没解决的打印bug）
3、备注信息的开头和末尾如果有回车符或者换行符则删掉否则新局端会验签失败（李博宇）
测试方法：正常开几张票试试，备注开头末尾加几个回车符或者换行符，看发票上传以后会不会报验签失败的错误。
4、修复以下三种发票无法开具的缺陷：折扣行税额为0的电子票；0税率的清单红票增专票；0税率的清单红票增普票；（曾晨晨）
5、修改全信息查询接口绑定状态返回值（卢孟维）（不用测试，仅108调用）
6、更新金税盘返回错误代码对应描述信息（张朝阳）
</t>
  </si>
  <si>
    <t>1.完成2.0034定版；
2.发票开具自动化用例完善；
3.开始下一版本需求的测试准备。</t>
  </si>
  <si>
    <r>
      <rPr>
        <sz val="10"/>
        <color indexed="8"/>
        <rFont val="宋体"/>
        <family val="3"/>
        <charset val="134"/>
      </rPr>
      <t xml:space="preserve">
</t>
    </r>
    <r>
      <rPr>
        <b/>
        <sz val="10"/>
        <color indexed="8"/>
        <rFont val="宋体"/>
        <family val="3"/>
        <charset val="134"/>
      </rPr>
      <t>企业版管理工具功能测试</t>
    </r>
    <r>
      <rPr>
        <sz val="10"/>
        <color indexed="8"/>
        <rFont val="宋体"/>
        <family val="3"/>
        <charset val="134"/>
      </rPr>
      <t xml:space="preserve">
1.机构、机柜、机箱、设备层级可进行设备列表表头排序
2.增加对C180-G的支持
3.网络参数设置优化
4.C180、C180/G、C108设备软件升级
5.定版测试
</t>
    </r>
    <r>
      <rPr>
        <b/>
        <sz val="10"/>
        <color indexed="8"/>
        <rFont val="宋体"/>
        <family val="3"/>
        <charset val="134"/>
      </rPr>
      <t xml:space="preserve">通用版管理工具功能测试
</t>
    </r>
    <r>
      <rPr>
        <sz val="10"/>
        <color indexed="8"/>
        <rFont val="宋体"/>
        <family val="3"/>
        <charset val="134"/>
      </rPr>
      <t xml:space="preserve">增加经销企业根据系统中维护的油品类别控制其可开具的成品油油品发票
1.成品油相关需求定版测试
</t>
    </r>
  </si>
  <si>
    <r>
      <rPr>
        <sz val="10"/>
        <color indexed="8"/>
        <rFont val="宋体"/>
        <family val="3"/>
        <charset val="134"/>
      </rPr>
      <t xml:space="preserve">
</t>
    </r>
    <r>
      <rPr>
        <b/>
        <sz val="10"/>
        <color indexed="8"/>
        <rFont val="宋体"/>
        <family val="3"/>
        <charset val="134"/>
      </rPr>
      <t>企业版管理工具功能测试：整体测试进展100%</t>
    </r>
    <r>
      <rPr>
        <sz val="10"/>
        <color indexed="8"/>
        <rFont val="宋体"/>
        <family val="3"/>
        <charset val="134"/>
      </rPr>
      <t xml:space="preserve">
1.已完成，100%
2.已完成，100%
3.已完成，100%
4.工具升级功能不稳定，在定版测试中已去掉设备升级功能
5.本周可完成定版测试，100%
</t>
    </r>
    <r>
      <rPr>
        <b/>
        <sz val="10"/>
        <color indexed="8"/>
        <rFont val="宋体"/>
        <family val="3"/>
        <charset val="134"/>
      </rPr>
      <t>通用版管理工具功能测试，整体测试进展100%
1.</t>
    </r>
    <r>
      <rPr>
        <sz val="10"/>
        <color indexed="8"/>
        <rFont val="宋体"/>
        <family val="3"/>
        <charset val="134"/>
      </rPr>
      <t xml:space="preserve">已完成，100%
</t>
    </r>
  </si>
  <si>
    <r>
      <rPr>
        <sz val="10"/>
        <color indexed="8"/>
        <rFont val="宋体"/>
        <family val="3"/>
        <charset val="134"/>
      </rPr>
      <t>6.5</t>
    </r>
    <r>
      <rPr>
        <sz val="10"/>
        <color indexed="8"/>
        <rFont val="宋体"/>
        <family val="3"/>
        <charset val="134"/>
      </rPr>
      <t xml:space="preserve">
6</t>
    </r>
  </si>
  <si>
    <t>1.工具的设备升级功能经过一周时间测试仍不稳定，开发需要对此功能重新进行设计，为不影响此次定版，开发决定对此功能进行延期，并入下期需求
2.安卓一体机上周紧急包上线，已经跟研发沟通过风险并邮件确认，目前没有收到用户反馈问题</t>
  </si>
  <si>
    <t xml:space="preserve">
企业版管理工具：
1、搜索未添加设备优化
2、设备软件升级
3、网络参数设置优化
4、增加对C108-G和C180-G的支持
5、发票上传
6、设备列表排序
7、关联机箱时设置自定义信息放入线程
8、导出托管税号列表增加别名
9、51盒子勾选认证助手优化
通用版
1、通用版工具-成品油需求
</t>
  </si>
  <si>
    <r>
      <rPr>
        <sz val="10"/>
        <color indexed="8"/>
        <rFont val="宋体"/>
        <family val="3"/>
        <charset val="134"/>
      </rPr>
      <t>1.</t>
    </r>
    <r>
      <rPr>
        <sz val="10"/>
        <color indexed="8"/>
        <rFont val="宋体"/>
        <family val="3"/>
        <charset val="134"/>
      </rPr>
      <t xml:space="preserve">进行企业版和通用版管理工具测试用例与报告编写
</t>
    </r>
    <r>
      <rPr>
        <sz val="10"/>
        <color indexed="8"/>
        <rFont val="宋体"/>
        <family val="3"/>
        <charset val="134"/>
      </rPr>
      <t xml:space="preserve">2.安卓一体机支持金税盘SKN6K08L1-20190722版本底层及成品油相关需求测试
</t>
    </r>
  </si>
  <si>
    <t>国家平台</t>
  </si>
  <si>
    <t>51发票平台注册管理系统迭代八测试：
1.测试过程中补充测试用例；
2.已开发完功能点执行测试用例，提交bug并验证；
3.梳理51发票平台测试工具与接口报文以供测试开发与安全测试使用</t>
  </si>
  <si>
    <t>2019.08.09</t>
  </si>
  <si>
    <t>1.完成100%
2.完成90%
3.完成50%</t>
  </si>
  <si>
    <t>4
3</t>
  </si>
  <si>
    <t>1.企业端审核端详情展示私钥密码
2.审核端线上登录报错问题修改
3.审核端定时任务单独抽取；
4.身份认证接口修改私钥密码生成规则；
5.老数据重新生成注册码授权码；
6.身份认证接口直接写推送队列；
7.平台注册接口增加变更和证书延期；
8.审核端增加平台信息管理；
9.代理点推送；
10.增加黑名单；</t>
  </si>
  <si>
    <t xml:space="preserve">
1.根据测试需求变更继续编写测试用例；
2.根据测试用例执行测试，提交bug并验证；</t>
  </si>
  <si>
    <t>其他：
1.参与51发票平台安全测试需求评审会；2.参与51发票平台openapi接口需求评审会；</t>
  </si>
  <si>
    <t>王颖
冀倩文
毕立桦</t>
  </si>
  <si>
    <t>1
1
0.5</t>
  </si>
  <si>
    <t>安全测试：
1.对内网IP做安全扫描；
2.对所有接口进行安全测试；
3.对提供外网服务的外网IP进行安全扫描；
4.对所有web页面进行安全测试。
openapi接口需求：
1.获取access_token接口；
2.验证access_token接口；
3.接收服务商推送企业信息接口。</t>
  </si>
  <si>
    <t>openapi接口需求比较紧急，预计在8月26号和云开票联调，虽然接收服务商信息报文还没有确定，目前已经开始开发。计划下周中期可能开始进入测试。</t>
  </si>
  <si>
    <t>1.不校验票面时多税率清单的校验问题修改测试
2.同步工程国产化重构测试用例设计
3.同步国产化重构用例测试
4.红字信息表校验规则调整用例设计
5.交流员工学习学习发票系统数据规范-51发票省平台v3.0</t>
  </si>
  <si>
    <t>1.已完成100%
2.已完成100%
3.已完成60%
4.已完成30%
5.已完成80%</t>
  </si>
  <si>
    <t>1
3
3
5</t>
  </si>
  <si>
    <t>1、增加红字信息表的YYSBZ字段与对应蓝票的校验；
2、增加开红票时与红字信息表的YYSBZ字段的校验；
3、修改不校验票面时多税率清单的校验问题；
4、根据安全可靠新规，修改同步接口为国产软件，具体如下：取消zookeeper，更换mysql为达梦7数据库，更换tomcat Web容器为（东方通）TongWeb容器，取消redis，不使用ha+keepalive高可用代理，不使用rabbitmq消息队列。</t>
  </si>
  <si>
    <t>1、增加红字信息表的YYSBZ字段与对应蓝票的校验；
2、增加开红票时与红字信息表的YYSBZ字段的校验；
3、修改不校验票面时多税率清单的校验问题；
4、根据安全可靠新规，修改所有使用软件为国产软件。</t>
  </si>
  <si>
    <t>1.添加备注长度自动化用例
2.清单部分冲红电子票、普票自动化用例添加</t>
  </si>
  <si>
    <t>1.已完成100%
2.已完成100%</t>
  </si>
  <si>
    <t>1、服务器税控开票系统ATS-2100-G盒子 金税盘访问库测试（金税盘范丽交互库版本20190730版 ），测试主要内容：金税盘访问库成品油补充需求测试，验证该访问库对成品油最新补充需求校验全部功能测试；
2、服务器税控开票系统ATS-8200-N 成品油补充需求版本（版本为1.1116版 集成最新范丽金税盘访问库） 测试主要内容包括:成品油业务测试、新增无专票授权可进行红票信息表上传、支持用户自定义IP、非成品油企业不能进行任何成品油相关业务；
3、服务器税控开票系统ATS-8200-N 安全测试：联系专项测评进行c48全部安全测试</t>
  </si>
  <si>
    <t>1、服务器税控开票系统ATS-2100-G 金税盘访问库测试程序整体进度完成100%；
2、完成70%；
3、完成100%</t>
  </si>
  <si>
    <t>配合专项测评，搭建安全测试环境，进行全部安全功能测试，及端口漏洞扫描，完成全部安全测试</t>
  </si>
  <si>
    <t>1.服务器税控开票系统ATS-2100-G 金税盘访问库版本修改点：
限制非成品油企业开具成品油发票
成品油有效期判断
开成品油发票进行成品油核定授权判断
成品油有效期为空时允许开票
修改成品油开票有效期判断
2.服务器税控开票系统ATS-8200-N 成品油补充需求版本修改点：
添加成品油授权控制机制
金税盘无专票授权时，也可进行红票信息表上传和结果下载
支持用户自定义IP
非成品油企业不能进行成品油相关业务</t>
  </si>
  <si>
    <t>服务器税控开票系统ATS-8200-N 成品油补充需求版继续功能测试及定版测试</t>
  </si>
  <si>
    <t>A10新局端兼容性测试</t>
  </si>
  <si>
    <t>1.抽出与局端交互功能用例整合 已完成
2.新局端兼容性测试 进行中（10%）</t>
  </si>
  <si>
    <t>硬件研发任务拟定8月中旬开展</t>
  </si>
  <si>
    <t>完成与新局端的兼容性测试</t>
  </si>
  <si>
    <r>
      <rPr>
        <sz val="10"/>
        <color indexed="8"/>
        <rFont val="宋体"/>
        <family val="3"/>
        <charset val="134"/>
      </rPr>
      <t>1.培训新入职A9相关知识并自主完成主流程业务 已完成</t>
    </r>
    <r>
      <rPr>
        <sz val="10"/>
        <color indexed="8"/>
        <rFont val="宋体"/>
        <family val="3"/>
        <charset val="134"/>
      </rPr>
      <t xml:space="preserve">
</t>
    </r>
    <r>
      <rPr>
        <sz val="10"/>
        <color indexed="8"/>
        <rFont val="宋体"/>
        <family val="3"/>
        <charset val="134"/>
      </rPr>
      <t>2.A9八月份版本功能部分，测试用例编写 已完成
4.新增需求讨论会 已完成
3.A9底层八月版本测试 进行中（10%）</t>
    </r>
  </si>
  <si>
    <r>
      <rPr>
        <sz val="10"/>
        <color indexed="8"/>
        <rFont val="宋体"/>
        <family val="3"/>
        <charset val="134"/>
      </rPr>
      <t>侯乐楠</t>
    </r>
    <r>
      <rPr>
        <sz val="10"/>
        <color indexed="8"/>
        <rFont val="宋体"/>
        <family val="3"/>
        <charset val="134"/>
      </rPr>
      <t xml:space="preserve">
雷蕾  </t>
    </r>
    <r>
      <rPr>
        <sz val="10"/>
        <color indexed="8"/>
        <rFont val="宋体"/>
        <family val="3"/>
        <charset val="134"/>
      </rPr>
      <t xml:space="preserve">
李帅印</t>
    </r>
  </si>
  <si>
    <t>2
1
5</t>
  </si>
  <si>
    <t>A9底层后续需求概况说明：
由优先级从高到低：
一、内核部分：
1.A9内核与新老CPU兼容测试
①新内核配新CPU
②新内核配老CPU
③老内核配新CPU（不支持）
2.新内核+IPV6（原先只是开票抄报流程通了，与局端的一些交互未进行测试）
3.新内核稳定性测试，目前崩溃现象严重，正在修改
由于稳定性测试在功能测试后面，故之前IPV6相关测试需要等稳定性测试调通后，重新测试
二、A9底层功能部分
①短码校验部分，针对所有票种，目前都验不过（盘底层修改）
②最大分机号修改，由255→目前未知（增加一字节）A9+盘修改
③金税盘中税控部分证书增加缓存（盘修改）
④A9切换卷时，对安全芯片返回的加密数据进行校验（A9修改）
⑤在线变更ca证书
三、A9内部采用嵌入式sqliteDB存储
本项内容研发倾向于持续测试，边改边测
①文件存储改为DB存储
②数据迁移，或其他工具对该功能修改的支持
③性能（原先一个税号一个终端一个文件，读写独立不影响；改为DB形式后，所有终端一个表，对多终端开票的性能影响有多大）</t>
  </si>
  <si>
    <t>1.A9前置系统0801思维导图分解及用例 已完成
2.前置系统测试 （20%）</t>
  </si>
  <si>
    <t xml:space="preserve">雷蕾 </t>
  </si>
  <si>
    <r>
      <rPr>
        <sz val="10"/>
        <color indexed="8"/>
        <rFont val="宋体"/>
        <family val="3"/>
        <charset val="134"/>
      </rPr>
      <t>0801版</t>
    </r>
    <r>
      <rPr>
        <sz val="10"/>
        <color indexed="8"/>
        <rFont val="宋体"/>
        <family val="3"/>
        <charset val="134"/>
      </rPr>
      <t xml:space="preserve">系统测试
</t>
    </r>
  </si>
  <si>
    <t>1.开票服务器V4.1.201907版web接口主流程测试，含单盘版和A9版</t>
  </si>
  <si>
    <t>1.完成100%</t>
  </si>
  <si>
    <t>冯健
齐朋飞
周晓晨
王星</t>
  </si>
  <si>
    <t>5
5
5
5</t>
  </si>
  <si>
    <t>为修改客户端不能开石脑油发票问题，周二重新进行主流程测试，已完成。</t>
  </si>
  <si>
    <t>1、 成品油补充需求
1）管理端参数同步：修改开票服务和底层接口库，将局端授权的可开具的成品油税收分类编码授权信息同步，并存入金税设备底层。
2）管理端成品油库存查询：修改管理端和开票服务，增加一列标识分类编码是否有效，并将有效的分类编码显示在上面，无效分类编码显示在下面并且置灰。
3）成品油开票校验：客户端和智税集成采用单机版最新版本；智税管理接口开票对分类编码有效性的校验放到开票服务中。
2、 网上申领（接口、功能）
1）智税管理增加相应的接口
2）管理端增加功能页面
3）发票上传，get改为post，解决北京国税防火墙策略问题，修改上传服务
4、 优化管理端月度统计
修改金税设备汇总的金额和税额，与数据库明细中累加的合计金额、合计税额允许一定的误差，超过此误差范围再弹提示框。
5、 底层接口增加发票金额税额校验
修改在开票过程中，底层接口库中增加对金额、税额等的校验，如果校验失败会报错。</t>
  </si>
  <si>
    <t>下周准备开票服务器V4.1.190728版各类文档，进行项目总结，并进行开票服务器8月版本准备工作。</t>
  </si>
  <si>
    <t>1、中石油管理端专票红冲功能的系统测试；
2、与开发人员讨论需求，协助进行问题的分析及解决。</t>
  </si>
  <si>
    <t>1、系统测试完成20%，主流程可以走通；
2、对发现的缺陷，帮助开发人员分析需求，协助尽快走通主流程。</t>
  </si>
  <si>
    <t>4
5
4.5</t>
  </si>
  <si>
    <t>由于搬家网络不通，本周一下班开发才提交测试版本，部署后不可访问，周二下午解决后，系统存在较严重问题，导致其他功能无法测试，周四下午的版本才解决，相当于本周用了3.5天时间，开发才提供了可测版本，因此原计划8月12日提供的版本无法完成测试及定版，需要延后。</t>
  </si>
  <si>
    <t>1、完成专票冲红系统测试；
2、进行系统的回归测试；</t>
  </si>
  <si>
    <t>1、根据长软的新需求做相应修改
2、根据新局端的修改对红字信息表增加日期的功能；</t>
  </si>
  <si>
    <t>暂无(但是有下周计划，详见备注栏）</t>
  </si>
  <si>
    <t>1、针对长软8月20日上线的改动，进项模块需要做相应修改，预计下周需要做该部分的测试，需要看开发进度；
2、销项模块红字信息表增加日期的测试，预计下周测试，需要看开发进度.</t>
  </si>
  <si>
    <t xml:space="preserve">
1.测试纸电一体化webservice接口主流程。
2.测试发票开具接口补充用例。
3.编写10个新接口测试用例。
</t>
  </si>
  <si>
    <t xml:space="preserve">1.webservice接口主流程。（完成75%）
共43个接口（有2个接口无法测试和4个未开发完成）
1）本周接口测试通过：10个接口,共测试通过2个未通过。8个接口测试通过
2）对发票开具接口进行用例补充。
2.完成发票开具补充用例。（普票和电票）
3.编写10个新接口测试用例（完成80%）
</t>
  </si>
  <si>
    <t xml:space="preserve">5
5.2
</t>
  </si>
  <si>
    <t xml:space="preserve">1.远程清卡接口（已经清卡成功，返回提示有误）
2.专票pdf文件接口（该接口不通过，返回PD0005该接口发票明细查询为空。)
3.电子发票：自动补仓功能（该功能有问题，正在解决）
</t>
  </si>
  <si>
    <r>
      <rPr>
        <sz val="10"/>
        <color indexed="8"/>
        <rFont val="宋体"/>
        <family val="3"/>
        <charset val="134"/>
      </rPr>
      <t xml:space="preserve">1.下周继续测试主流程。
2.对发票同步开票补充用例进行测试。
3.对修改完成的接口进行测试。
</t>
    </r>
    <r>
      <rPr>
        <sz val="11"/>
        <color indexed="8"/>
        <rFont val="宋体"/>
        <family val="3"/>
        <charset val="134"/>
      </rPr>
      <t xml:space="preserve">
</t>
    </r>
  </si>
  <si>
    <t>集团税务信息化系统</t>
  </si>
  <si>
    <t>上海航信：窦鹏程
项目经理：赵杰岩</t>
  </si>
  <si>
    <t>预计8月底进行验收测试。</t>
  </si>
  <si>
    <t>增值税进项管理助手V01.0 SP06
1.功能测试
2.交叉及兼容性测试
3.阅读助手V01.0 SP06最新需求
4.熟悉增值税进项助手并搭建测试环境</t>
  </si>
  <si>
    <t>增值税进项管理助手V01.0 SP06
1.功能测试，完成50%（升级及勾选认证存在未修复缺陷）
2.交叉及兼容性测试，完成30%
3.阅读助手V01.0 SP06最新需求，已完成
4.熟悉增值税进项助手并搭建测试环境，完成10%</t>
  </si>
  <si>
    <t>4.375
2
4</t>
  </si>
  <si>
    <t>1.长软平台8月20号上线，改动很大，助手的所有接口都得改。
2.目前未修复的缺陷较多、填加日志的敏捷任务未提测、本版本增加扫描认证最大化的新敏捷任务。</t>
  </si>
  <si>
    <t>1.注册网站，交叉测试。
2.助手V01.0 SP06，功能、交叉、兼容性测试。</t>
  </si>
  <si>
    <t>1、安全管家及代理服务调用测试
  1）更换linux服务器后盘签功能测试
  2）缺陷回测
  3）交叉及兼容性测试
  4）追踪安全管家非功能测试
2、进项业务系统及定时器服务
  1）进项通道自动化脚本熟悉和维护，为长软升级做准备</t>
  </si>
  <si>
    <t xml:space="preserve">1、安全管家及代理服务调用测试
  1）更换linux服务器后盘签功能测试,已完成，缺陷待修改。
  2）缺陷回测,已完成。
  3）交叉及兼容性测试,已完成。
  4）追踪安全管家非功能测试，开发阶段，预计下周提供性能测试版本。
2、进项业务系统及定时器服务
  1）进项通道自动化脚本熟悉和维护，完成30%
 </t>
  </si>
  <si>
    <t xml:space="preserve">
客户端：
1、优化日志。
2、配置文件密文由3DES改为SM4。
3、资源签名、安装包签名。
</t>
  </si>
  <si>
    <t>1、待修复缺陷回测
2、追踪非功能测试结果
3、熟悉进项业务系统及定时器服务接口</t>
  </si>
  <si>
    <t xml:space="preserve">
1、江苏、青海、云南的查询接口测试执行；
2、江苏、北京、河南、青海增值税一般人申报接口测试；
3、江苏扣款测试；
4、上个征期的申报接口bug回归测试。</t>
  </si>
  <si>
    <t>1、江苏、青海、云南的查询接口测试执行，江苏、青海已完成，云南接口暂不可测，总体完成70%；
2、江苏、河南申报完成，北京申报保存，青海测试进行中，总体完成60%，北京申报预计本周完成；
3、江苏扣款测试未通过测试，下个征期回归验证；
4、上个征期的申报接口bug回归测试,总体完成50%。</t>
  </si>
  <si>
    <t>1、云南接口暂不可测；
2、青海、山东、重庆测试税号提交较晚，征期测试时间较紧张，此三地预计下周测试；
3、扒网页地区连接局端环境有时不稳定，处理问题更新较频繁。</t>
  </si>
  <si>
    <t>1、提供江苏、北京、河南、青海、山东、重庆真实税号。
2、江苏、河南申报bug改动；
3、处理其他地区接口bug，如福建。</t>
  </si>
  <si>
    <t>1、青海、山东、重庆、大连一般纳税人申报测试；
2、bug回归。</t>
  </si>
  <si>
    <t xml:space="preserve">1、申报通道功能测试；
2、导账功能测试
</t>
  </si>
  <si>
    <t>1、申报通道，功能测试已完成，并完成线上更新测试；
2、导账测试
 a、A6 6.6sp01导账功能测试已完成，并完成线上更新测试；
 b、A3 3.3sp07导账功能测试已完成，还没进行线上更新；
 c、A6 5.1sp11环境搭建已完成，导账测试用例编写-完成80%；</t>
  </si>
  <si>
    <t>1.参与医共体需求讨论
2.对周雅爽进行财政电子票据业务、接口以及测试方法方面的培训
3.熟悉系统业务，独立跑通主流程</t>
  </si>
  <si>
    <t>1.随时沟通，无确定时间
2.基本完成
3.完成</t>
  </si>
  <si>
    <t>1.2.0版本在北京进行横版票终端联调测试
2.2.0版本code改id还未完成
3.3.0版本code改id已经完成，目前测试环境未更新，石家庄正在进行自测，目前问题很多，正式提测时间未定</t>
  </si>
  <si>
    <t>1.测试环境数据库造数据：
  1）熟悉系统文档
  2）与开发确认功能细节
  3）准备测试环境
  4）待测功能数据库造数
  5）已上线功能造数
2.新增模块及相关功能的测试</t>
  </si>
  <si>
    <t>1.测试环境数据库造数据进度：
1）已完成70%，开始造数后熟悉系统文档任务已暂停。
2）已完成。
3）测试数据库20.20出现问题无法使用，本次测试在开发部的1.100数据库上进行。
4）测试集中精力进行中，目前进度5%。
5）与开发团队合作进行中，目前进度1%。
2.需要完成造数后进行测试，目前测试进度0%。</t>
  </si>
  <si>
    <t>因为造数据的时候jar包需要在本地运行，所以在造数小团队中推广了bat文件的使用，用于实现双击直接启动本地环境。</t>
  </si>
  <si>
    <t>1.因本周数据库硬件出现问题，故开发进度和测试进度均被延后。
2.系统数据逻辑复杂、关联逻辑多、造数难度高，造数据进度缓慢。
3.测试需要完成造数后才可以进行。</t>
  </si>
  <si>
    <t>1.前台增加“货物流详情”和“企业流详情”查询
2.后台增加“分类编码”字段</t>
  </si>
  <si>
    <t>1.完成待测功能的造数
2.完成新增内容的测试</t>
  </si>
  <si>
    <t>编写个税保V3.0系统测试结项相关文档</t>
  </si>
  <si>
    <t>完成编写</t>
  </si>
  <si>
    <t>需求评审</t>
  </si>
  <si>
    <t>1、工作连接整理完成；
2、测试支持工作后续规划、分工，落实到文档，做到交叉工作互有备份；
3、按测试经理的需求提供测试支持等；
4、综合工作和工位调整后各项支持；
5、2019年度第一次固定资产领用；
6、组织架构调整后固定资产梳理工作；
7、容器管理平台测试；
8、综合管理工作；</t>
  </si>
  <si>
    <t xml:space="preserve">1、已汇总到工作连接；
2、文档还未落实，已分工，交叉工作互有备份；
3、申报通道项目自动化环境使用docker部署，并执行已有用例，通过率基本一致；单元测试jenkins部署环境支撑；网上认证兼容性测试环境支持、51平台自动化测试设备支持；
4、工位调整后各项网络、硬件等支持工作；硬件管理，固定资产等；
5、固定资产领用流程已完成，除部分笔记本资产尚未到位，其他已完成；
6、目前梳理工作配合管理部进行中，预计于下周完成；
7、容器管理平台数据库容器部署已经完成测试，可以投入测试使用、其他应用还在测试中；
8、金税本部对外服务资产备案；西区产业园建设需求梳理；组织开展《数据安全责任书》签署工作；测试专用设备领用；
</t>
  </si>
  <si>
    <t>4.5
4</t>
  </si>
  <si>
    <t>1、了解河北和北京本周测试进度及分工，对双方均遗漏的功能安排测试；
2、指导测试方法及周报汇报内容，指导测试人员提炼总结问题，将问题尽早抛出。</t>
  </si>
  <si>
    <t>1、已完成；
2、已完成；</t>
  </si>
  <si>
    <t>1、成品油50版本新需求，大厅发行和网上变更测试。
2、验证宁波实地测试反馈问题：报税上传相关
3、成品油油品授权及参数更新测试
4、发票上传局端返回1111后开票重传验证
5、搭建2.0模拟环境和部署数据库监控程序</t>
  </si>
  <si>
    <t>1、完成20%
2、完成100%，未复现相关问题
3、参数更新有问题，待修改
4、完成100%
5、完成100%</t>
  </si>
  <si>
    <t>曾佳
姜宁
王创新
马瑞忠</t>
  </si>
  <si>
    <t>2
0.5
2</t>
  </si>
  <si>
    <t>测试成品油相关功能</t>
  </si>
  <si>
    <t>网络版V7.20.50
（可开具油品类别维护）</t>
  </si>
  <si>
    <t>1、测试用例、需求确认等文档的补充完善
2、系统测试报告编写
3、母盘测试及母盘测试报告编写</t>
  </si>
  <si>
    <t>1、完成100%
2、完成100%
3、完成100%</t>
  </si>
  <si>
    <t>姜宁
熊海涛
苏贵
曾佳</t>
  </si>
  <si>
    <r>
      <rPr>
        <sz val="10"/>
        <rFont val="宋体"/>
        <family val="3"/>
        <charset val="134"/>
      </rPr>
      <t>1</t>
    </r>
    <r>
      <rPr>
        <sz val="10"/>
        <rFont val="宋体"/>
        <family val="3"/>
        <charset val="134"/>
      </rPr>
      <t xml:space="preserve">
</t>
    </r>
    <r>
      <rPr>
        <sz val="10"/>
        <rFont val="宋体"/>
        <family val="3"/>
        <charset val="134"/>
      </rPr>
      <t>3</t>
    </r>
    <r>
      <rPr>
        <sz val="10"/>
        <rFont val="宋体"/>
        <family val="3"/>
        <charset val="134"/>
      </rPr>
      <t xml:space="preserve">
</t>
    </r>
    <r>
      <rPr>
        <sz val="10"/>
        <rFont val="宋体"/>
        <family val="3"/>
        <charset val="134"/>
      </rPr>
      <t>1</t>
    </r>
    <r>
      <rPr>
        <sz val="10"/>
        <rFont val="宋体"/>
        <family val="3"/>
        <charset val="134"/>
      </rPr>
      <t xml:space="preserve">
</t>
    </r>
    <r>
      <rPr>
        <sz val="10"/>
        <rFont val="宋体"/>
        <family val="3"/>
        <charset val="134"/>
      </rPr>
      <t>0.5</t>
    </r>
  </si>
  <si>
    <t>处理系统V2.0.43
（同步可开具成品油分类编码）</t>
  </si>
  <si>
    <t>1、测试用例、需求确认等文档的补充完善
2、测试报告编写</t>
  </si>
  <si>
    <t>1、完成5%
2、完成5%
3、完成90%</t>
  </si>
  <si>
    <t>1、性能问题修改后对功能进行定版测试。
2、完成测试报告并根据评审意见修改，完成相关测试文档整理。
3、完成母盘测试和母盘测试报告编写</t>
  </si>
  <si>
    <r>
      <rPr>
        <sz val="10"/>
        <rFont val="宋体"/>
        <family val="3"/>
        <charset val="134"/>
      </rPr>
      <t xml:space="preserve">1
</t>
    </r>
    <r>
      <rPr>
        <sz val="10"/>
        <rFont val="宋体"/>
        <family val="3"/>
        <charset val="134"/>
      </rPr>
      <t>1</t>
    </r>
  </si>
  <si>
    <t>1. 修改性能问题</t>
  </si>
  <si>
    <t>1、根据实际情况再另行安排</t>
  </si>
  <si>
    <t>1、验证解决强制升级底层版本补丁包的修改内容
2、开票软件、底层、智税集成升级包自动升级测试
3、编写系统测试报告
4、汇总、整理需求澄清讨论、需求讨论统计信息
5、执行缺陷根因分析</t>
  </si>
  <si>
    <t>1、完成。
2、完成。
3、完成。
4、完成。
5、完成30%</t>
  </si>
  <si>
    <t>5
3
3
3
2</t>
  </si>
  <si>
    <r>
      <rPr>
        <sz val="10"/>
        <color indexed="8"/>
        <rFont val="宋体"/>
        <family val="3"/>
        <charset val="134"/>
      </rPr>
      <t xml:space="preserve">1、成品油分类编码授权（上层软件修改、底层接口均增加校验）
2、发票开具接口增加校验
3、商品编码增加批量修改税率功能
4、发票开具限制分类编码版本号格式
5、发票上传底层和上层签名不一致时，增加对营业税标志中第3位、第6位、第11位对应信息的校验（稀土石脑油、收购、成品油）的判断，此信息不一致时签名取金税盘中获取到的签名
6、通过配置文件控制成品油库存下载、退回、红字信息表填开、查询导出菜单显示
7、成品油模块的红字发票信息表填开功能，默认勾选成品油专用发票
8、培训企业打印、作废时默认按数据比对结果一致处理
9、时钟校准、M盘时间赋值时网络基准时间获取、比对方式修改
10、支持新底层
</t>
    </r>
    <r>
      <rPr>
        <sz val="10"/>
        <rFont val="宋体"/>
        <family val="3"/>
        <charset val="134"/>
      </rPr>
      <t>11、底层接口限制非成品油企业不允许开具发票
12、开票软件安装包中预置最新底层，启动时进行底层升级
13、红字发票信息表支持Excel文件导入明细信息
14、填开发票、上传发票增加报税期比对
15、底层接口填开发票时增加hash值比对</t>
    </r>
    <r>
      <rPr>
        <sz val="10"/>
        <color indexed="8"/>
        <rFont val="宋体"/>
        <family val="3"/>
        <charset val="134"/>
      </rPr>
      <t xml:space="preserve">
16、根据用户测试意见调整开票软件：a)开具成品油发票时根据分类编码授权限制显示商品或分类编码信息；b)导入信息表清单文件时，明细行数超过8行时增加清单导入内容展示界面。</t>
    </r>
  </si>
  <si>
    <t>母盘测试及测试报告编写；
编写规格文档、缺陷根因分析、召开总结会等项目收尾工作。
新版本启动测试（成品油安全加固二期、机动车新需求、数据库新驱动）</t>
  </si>
  <si>
    <t>1、编写测试报告
2、工作交接给王创新</t>
  </si>
  <si>
    <t>1、报告已完成；
2、交接工作已基本完成。</t>
  </si>
  <si>
    <t>1、服务器版开票软件，组件不支持发票上传和上传结果下载
2、新增1600接口：开启关闭/开票系统的成品油库存下载、退回，信息表填开、导出功能
3、修复服务器版开红票时无法正常到服务器端获取蓝票数据的问题
4、浙江出口发票，新增授权地区：3399
5、发票填开，增加成品油发票，分类编码是否有授权的校验
6、金税设备状态查询接口，成品油库存部分新增分类编码是否有授权标志；新增授权分类编码节点
7、填开，金税设备状态查询功能：
返回的成品油授权分类编码为null（盘未写入授权信息），生产企业都不可以开，经销企业都可以开
（仅蓝票校验）
8、发票开具，写卡时比对抄税期是否一致，不一致执行修复
9、服务器版，在设置发票类型之前对发票代码赋值ISKYP，智税集成会在设置发票类型时，将发票代码的值传给invoce对象，服务器端会检查相应单据号是否已经开具过发票。</t>
  </si>
  <si>
    <t>1、支持北京金税搭建局端测试环境
2、支持宁波性能测试</t>
  </si>
  <si>
    <r>
      <rPr>
        <sz val="10"/>
        <color indexed="8"/>
        <rFont val="宋体"/>
        <family val="3"/>
        <charset val="134"/>
      </rPr>
      <t>1、三个芯片（AC2&amp;ACH512&amp;D型盘）主流程测试。
2、三个芯片（</t>
    </r>
    <r>
      <rPr>
        <sz val="10"/>
        <color indexed="8"/>
        <rFont val="宋体"/>
        <family val="3"/>
        <charset val="134"/>
      </rPr>
      <t>AC2&amp;ACH512&amp;D</t>
    </r>
    <r>
      <rPr>
        <sz val="10"/>
        <color indexed="8"/>
        <rFont val="宋体"/>
        <family val="3"/>
        <charset val="134"/>
      </rPr>
      <t>型盘）测试报告撰写。</t>
    </r>
  </si>
  <si>
    <r>
      <rPr>
        <sz val="10"/>
        <color indexed="8"/>
        <rFont val="宋体"/>
        <family val="3"/>
        <charset val="134"/>
      </rPr>
      <t>1、已完成。
2、</t>
    </r>
    <r>
      <rPr>
        <sz val="10"/>
        <color indexed="8"/>
        <rFont val="宋体"/>
        <family val="3"/>
        <charset val="134"/>
      </rPr>
      <t>AC2 &amp; D型盘测试报告初稿已完成；
   ACH512型金税盘测试报告预计周五下班完成。</t>
    </r>
  </si>
  <si>
    <t>3
3
2</t>
  </si>
  <si>
    <t>1、修改开卡命令字
2、防回退
3、成品油补充需求
4、校验开票写入的签名</t>
  </si>
  <si>
    <t>1更新迭代二十四用例编写
2开始迭代二十四的测试
3与测开人员梳理协调前置接口自动化方案
4与安全测试人员沟通协调前置进行迭代二十四安全测试</t>
  </si>
  <si>
    <t>1.已完成
2.进行中-完成90%
3.进行中，尚在起步准备当中
4.进行中，与相关人员协调沟通中，需开发人员提供对应接口实例</t>
  </si>
  <si>
    <t>1 优化登录接口业务流程
2 优化在线状态查询接口业务流程
3 优化剩余库存份数查询接口业务流程
4 优化单张发票详情查询接口业务流程
5订单列表查询返回报文新增pdf下载链接
6邮件通知模板更新</t>
  </si>
  <si>
    <t>继续对迭代二十四进行测试，
继续梳理完善前置接口自动化方案
139邮箱提醒功能目前只开放锁死期和抄报业务提醒，其他功能暂未开发。</t>
  </si>
  <si>
    <t xml:space="preserve">
1.编写核心迭代二十四的测试用例
2.执行核心迭代二十四的测试
3.与测试开发人员沟通梳理自动化解决方案
</t>
  </si>
  <si>
    <t xml:space="preserve">1.已完成
2.完成90%
3.正在沟通进行中
</t>
  </si>
  <si>
    <t xml:space="preserve">
1.继续测试核心迭代二十四
2.梳理核心各服务自动化测试接口</t>
  </si>
  <si>
    <t xml:space="preserve">1.新款路由器KT8761SK+PD650打印机打印测试
2.新款路由器KT8761SK+PD650打印机准入测试
3.ACH512主流程测试
4.D型盘新底层主流程测试
5.发票上传优化三期测试 </t>
  </si>
  <si>
    <t>1.新款路由器KT8761SK+PD650打印机打印测试-已完成
2.新款路由器KT8761SK+PD650打印机准入测试-已完成
3.ACH512主流程测试-已完成
4.D型盘新底层主流程测试-已完成
5.发票上传优化三期测试-已完成</t>
  </si>
  <si>
    <t xml:space="preserve">靳宏彪
李世平
</t>
  </si>
  <si>
    <t>51盒子云开票版W30
1.发票自动上传三期优化流程；
2.将发票打印库中返回的错误带有“昆腾”的字替换为“智能中枢设备”
3.更换金税盘底层接口库：libAddedRealTax_arm9.so；
4.支持PD-610、650打印机以及新款智能打印中枢
5.其它待定需求</t>
  </si>
  <si>
    <t>1.继续测试；
2.测试用例整理；
3.测试报告。</t>
  </si>
  <si>
    <t>1.测试商品列表展示单位字段
2.测试工作交接
3.登录后检查用户名测试
4.商品以及客户信息可以批量删除
5.信息核对增加快速自检入口
6.测试开票时可以修改规格和单位
7.减小标签顶部字体大小测试
8.功能细节完善
9.APP2.0.0+1.6.0 + 新前置系统验证
10.完善登陆接口数据校验测试
11.为自动化准备测试环境：税号和盒子
12.新员工培训</t>
  </si>
  <si>
    <t>1.测试商品列表展示单位字段-已完成
2.测试工作交接-已完成
3.登录后检查用户名测试-已完成
4.商品以及客户信息可以批量删除-已完成
5.信息核对增加快速自检入口-已完成
6.测试开票时可以修改规格和单位-已完成
7.减小标签顶部字体大小测试-已完成
8.功能细节完善-已完成
9.APP2.0.0+1.6.0 + 新前置系统验证-已完成
10.完善登陆接口数据校验测试-已完成
11.为自动化准备测试环境：税号和盒子-已完成
12.新员工培训-完成70%</t>
  </si>
  <si>
    <t>李世平
杨明凤
陈佳</t>
  </si>
  <si>
    <t>1.5
5
5</t>
  </si>
  <si>
    <t>1.在准备新税号的过程中，服务商系统和联网注册系统接口问题，反复注册多个税号后才成功；
2.老局端重庆税号注销失败，反复和总参人员尝试多次才注销成功。
3.商品及客户信息批量删除，数据过大时首次登录加载及批量删除全选耗时很久；
4.开具电子票手机号校验核心还未处理，处理后需要再测试电子票开具;</t>
  </si>
  <si>
    <t xml:space="preserve">
51云开票web版迭代24功能测试
本周测试功能点：
1.清单详情及打印增加“原价合计”“折扣合计”行。
2.商品管理和客户管理批量删除功能。
3.发票导出增加“备注”列。
4.特殊字符验证（验签）。
5.“税控信息同步中”页面，增加“快速自检”按钮。
6.批量下载打印电子发票PDF文件（新增下载页面，各个可选字段验证，跨页勾选验证，每天可下载次数验证，各个浏览器兼容性测试）
7.红字专用发票信息表开具模块增加导入明细清单功能（导入时明细行各个字段验证，导入后编辑，删除新增等操作验证，不同企业类型导入验证，导入明细的红字信息表上传，下载，冲红验证，不同浏览器兼容性测试）
8.web登录测试</t>
  </si>
  <si>
    <t>51云开票web版迭代24功能测试，整体测试完成100%。
1.手机号规则调整验证(电子发票填开,客户添加、编辑,电子发票查看详情，手机重新交付使用交付限制的手机号规则；其他使用最新的手机号规则，纯数字，第一位必须为1，第二位必须为3~9）--已完成
2.开票员设置以及开票限额设置问题--已完成
3.特殊字符验证（验签）--已完成
4.第三方授权登录--已完成
5.迭代24功能评审，演示--已完成
6.迭代24定版测试（各个票种开具，复制，冲红，作废，打印；发票认证，补录；企业参数同步；H5相关；登录，手机号相关；商品，客户测试；PC盒子主流程测试等）-已完成</t>
  </si>
  <si>
    <t xml:space="preserve">
王天驰
张莹</t>
  </si>
  <si>
    <t>5
5.25</t>
  </si>
  <si>
    <t xml:space="preserve">迭代24需求列表
1.51云开票“明细导出”功能导出的EXCEL表格内容中没有已开发票“备注栏”信息，希望导出的EXCEL表格中增加"备注栏"的信息。8+8
2.登录方式合并第二期：强制修改不符合规则的用户名。
3.GD-201906190023：商品管理和客户管理批量删除功能50条。
4.【GD-201906140016】【GD-201906190024】批量下载PDF版式文件或者批量导出的功能。主要应用场景：一般是点上户，专门给某个企业开具了多张发票，购方不希望一张一张收取到发票，希望销方将开具的发票批量打包发给购方。还有一种场景是企业想将版本文件保存在本地。请研发综合评估是否可实现。
pdf过期的情况，只能单独查询下载。
通过订单列表查询返回PDF链接。
5.“税控信息同步中”页面，增加“快速自检”按钮链接。
6.【待讨论】对接APP广告服务支持WEB端动态显示bannar。
WEB集成bannar动态集成的方案
【web后台每天定时更新，用户登录从web后台取这些信息；同时增加手动触发机制，保证更新信息的及时获取；运营后台需要区分app和web，图片大小不一样】凌晨2点更新，手动清空主动获取，缺省值—32+16
7.Web端的yslow性能测试优化
8.正式环境https证书问题
9.【待讨论】【GD-201906190004 】清单详情及打印增加“原价合计”“折扣合计” 
10.【待讨论】增加“数字证书下载”功能
11.【需要设备排查】GD-201906120011：购方开具的红字信息表，销方51盒子操作的时候选择的发票冲红----增专信息表查询----时间选择符合范围（购方和销方税号都录入了）点了“下载”，之后就转圈，提示成功，但信息栏里什么也没有，类似操作试了几次也都是同样的情况。我们就安装了单机版金税盘，立马下载成功，之后再回到Web中查看增专信息查询这时信息表就出来了。目前发布日志请务必核实一下原因。
12.【需要设备排查】GD-201906050007:现有功能：云盒子信息表下载界面和开票软件红字发票信息表查询导出界面一致，但是开票软件中，存在查询导出界面中无法显示，但是选择发票填开界面-红字-导入网络下载红字发票信息表，在该界面下载后可以看到，但是查询导出界面依然无法看到的情况。需求改动：需要使云盒子的信息表查询导出界面和开票软件中导入网络下载红字发票信息表界面中的信息一致。
13.优化：库存查询，更新剩余份数操作。
14.税局需求（二）红字专用发票信息表开具模块增加导入明细清单功能。
16.库存为0返回库存页面时重新查询
17.商品客户更新时间排序   建索引
18.165手机号支持—登录、修改、找回密码、电子发票开具交付、重新交付，发票查询，客户添加。
</t>
  </si>
  <si>
    <t>根据迭代计划以及用户反馈进行产品修改功能（迭代23）</t>
  </si>
  <si>
    <t>盘组c108/c180迭代24测试
1.重新整合需要测试点、新局端测试以及整理异常场景进行盘组的整体测试
 a.迭代23的修改功能
 b.新局端测试
 c.异常场景测试
 d.新需求：exec_108挂掉后恢复的测试
 e.金税盘接口更新为最新接口） 
2、8月1号临时正式包功能测试</t>
  </si>
  <si>
    <t>1.c108 整合需要测试点、新局端测试以及整理异常场景进行盘组的整体测试进行-完成90%
 a.修改功能测试点-完成90%
 b.新局端测试-完成100%
 c.新需求：exec_108挂掉后恢复的测试-完成30%
 d.新动态库测试-完成30%
2.c180 整合需要测试点、新局端测试以及整理异常场景进行盘组的整体测试进行-完成90%
 a.修改功能测试点完成-完成95%
 b.新局端-完成90%
 c.新需求：exec_108挂掉后恢复的测试-完成30%
 d.新动态库测试-完成30%
2、8月1号临时正式包功能测试-已完成</t>
  </si>
  <si>
    <t>5.00
5.38
5.00
5.00
2.00</t>
  </si>
  <si>
    <t>1.迭代24新增测试点，测试、研发梳理已完成，还未形成书面文档。
2.缺陷系统依然有25个缺陷未修复
3.线上用户新增一个问题，正在跟进中
 1）客户凌晨在做某个业务，会做设备信息推送，然后会把后台的数据中机器编号改为空。</t>
  </si>
  <si>
    <t>王明</t>
  </si>
  <si>
    <t>V1.2.0版测试(旧局端：扩容盘+非扩容盘)：
1.修改功能测试
2.本地接口测试
3.性能及稳定性测试
4.兼容性测试
5.升级测试
6.主流程测试
   1）本地接口主流程；
   2）兼容WEB端主流程；
   3）兼容APP端主流程；</t>
  </si>
  <si>
    <t>1.已完成100%；
2.已完成70%；
3.未开始；
4.已完成20%；
5.未开始；
6.未开始；</t>
  </si>
  <si>
    <t xml:space="preserve">3
</t>
  </si>
  <si>
    <t>V1.2.0版本测试</t>
  </si>
  <si>
    <t>服务运营管控系统迭代23</t>
  </si>
  <si>
    <t>1、支持按账号进行功能的批量开关
2、服务商端51平台批量维护，支持跨区注册功能
3、服务商系统审计日志功能
4、维护设备白名单
5、设备预警查询
6、测试迭代24评审会上提出的修改点
7、编写完善思维导图测试点
8、辅助其他部门解决服务商相关工作、维护服务商测试环境的正常运行</t>
  </si>
  <si>
    <t xml:space="preserve">迭代24整体测试进展-完成85%
1.按计划进行中-完成60%
2.按计划进行中-完成50%
3.已完成100%
4.按计划进行中-完成70%
5.按计划进行中-完成90%
6.已完成100%
7.已完成100%
8.已完成100%
</t>
  </si>
  <si>
    <t>1、支持按账号进行功能的批量开关
2、服务商端51平台批量维护，支持跨区注册功能
3、维护设备白名单
4、设备预警查询
5、编写测试计划、编写测试报告
6、迭代24回顾总结会和迭代25需求评审会
7、编写迭代25思维导图测试点</t>
  </si>
  <si>
    <t>迭代24需求测试工作执行</t>
  </si>
  <si>
    <t>1.迭代24版本2.0034需求测试完成80%；累计测试3个过程版本,2个研发临时版本；
2.由于线上出现底层版本升级之后，程序不可用的情况，本周五会出2.0033补丁包验证主流程测试。</t>
  </si>
  <si>
    <t xml:space="preserve">雷玉幸
刘金秋
</t>
  </si>
  <si>
    <t xml:space="preserve">2.003406 branch8743
1、添加发票查询流水号功能（刘博远）
2、单、多税率打印修复（任天翔）（2.003405没解决的打印bug）
3、备注信息的开头和末尾如果有回车符或者换行符则删掉否则新局端会验签失败（李博宇）
测试方法：正常开几张票试试，备注开头末尾加几个回车符或者换行符，看发票上传以后会不会报验签失败的错误。
4、修复以下三种发票无法开具的缺陷：折扣行税额为0的电子票；0税率的清单红票增专票；0税率的清单红票增普票；（曾晨晨）
5、修改全信息查询接口绑定状态返回值（卢孟维）（不用测试，仅108调用）
6、更新金税盘返回错误代码对应描述信息（张朝阳）
2.003405 branch8717
1、清单蓝票打印清单行税率，正常情况应该不打印，为空，之前可能会打印9.99。（任天翔）
2、发票上传线程优化，增加了几项校验，消除了潜在bug，不影响测试。（李博宇）
3、libAddedRealTax_arm9.so库文件更新:修复设置M盘时间的缺陷。（张朝阳）
4、修复无法开具0税率红票的缺陷；修复无法开具总税额为0的红票的缺陷。（曾晨晨）
2.003404 branch8691
1、libOnlineUpdate.so升级，优化了升级异常过程。（张朝阳）
2、libAddedRealTax_arm9.so更新，修改有无成品油节点的判断条件；（张朝阳）
3、修复全信息查询返回票种有误的缺陷；（曾晨晨）
4、更新金税盘访问库libAddedRealTax_arm9.so：修改成品油开票判断条件；（张朝阳）
</t>
  </si>
  <si>
    <t>1.迭代24需求测试完成；
2.2.0033补丁包测试完成。</t>
  </si>
  <si>
    <r>
      <rPr>
        <sz val="10"/>
        <color indexed="8"/>
        <rFont val="宋体"/>
        <family val="3"/>
        <charset val="134"/>
      </rPr>
      <t xml:space="preserve">
</t>
    </r>
    <r>
      <rPr>
        <b/>
        <sz val="10"/>
        <color indexed="8"/>
        <rFont val="宋体"/>
        <family val="3"/>
        <charset val="134"/>
      </rPr>
      <t>企业版管理工具</t>
    </r>
    <r>
      <rPr>
        <sz val="10"/>
        <color indexed="8"/>
        <rFont val="宋体"/>
        <family val="3"/>
        <charset val="134"/>
      </rPr>
      <t xml:space="preserve">
1.导出托管税号列表增加别名
2.机柜、机箱、设备层级可进行设备列表表头排序
3.增加对C180-G的支持
4.C180、C180/G、C108设备软件升级
5.网络参数设置优化
6.写测试用例
</t>
    </r>
    <r>
      <rPr>
        <b/>
        <sz val="10"/>
        <color indexed="8"/>
        <rFont val="宋体"/>
        <family val="3"/>
        <charset val="134"/>
      </rPr>
      <t xml:space="preserve">通用版管理工具
</t>
    </r>
    <r>
      <rPr>
        <sz val="10"/>
        <color indexed="8"/>
        <rFont val="宋体"/>
        <family val="3"/>
        <charset val="134"/>
      </rPr>
      <t xml:space="preserve">增加经销企业根据系统中维护的油品类别控制其可开具的成品油油品发票
1.新增“可开具油品编码”展示
2.库存数查询时，增加显示该库存的可用状态
</t>
    </r>
    <r>
      <rPr>
        <sz val="10"/>
        <color indexed="8"/>
        <rFont val="宋体"/>
        <family val="3"/>
        <charset val="134"/>
      </rPr>
      <t>3.定版测试</t>
    </r>
    <r>
      <rPr>
        <sz val="10"/>
        <color indexed="8"/>
        <rFont val="宋体"/>
        <family val="3"/>
        <charset val="134"/>
      </rPr>
      <t xml:space="preserve">
</t>
    </r>
  </si>
  <si>
    <t>暂定2019-8-9</t>
  </si>
  <si>
    <r>
      <rPr>
        <sz val="10"/>
        <color indexed="8"/>
        <rFont val="宋体"/>
        <family val="3"/>
        <charset val="134"/>
      </rPr>
      <t xml:space="preserve">
</t>
    </r>
    <r>
      <rPr>
        <b/>
        <sz val="10"/>
        <color indexed="8"/>
        <rFont val="宋体"/>
        <family val="3"/>
        <charset val="134"/>
      </rPr>
      <t>企业版管理工具：整体测试进展60%</t>
    </r>
    <r>
      <rPr>
        <sz val="10"/>
        <color indexed="8"/>
        <rFont val="宋体"/>
        <family val="3"/>
        <charset val="134"/>
      </rPr>
      <t xml:space="preserve">
1.已完成，100%
2.约完成</t>
    </r>
    <r>
      <rPr>
        <sz val="10"/>
        <color indexed="8"/>
        <rFont val="宋体"/>
        <family val="3"/>
        <charset val="134"/>
      </rPr>
      <t>8</t>
    </r>
    <r>
      <rPr>
        <sz val="10"/>
        <color indexed="8"/>
        <rFont val="宋体"/>
        <family val="3"/>
        <charset val="134"/>
      </rPr>
      <t>0%
3.完成工具对C180-G的添加、开票、上传、抄报税，设备本地升级功能正在进行测试测试，70%
4.约完成</t>
    </r>
    <r>
      <rPr>
        <sz val="10"/>
        <color indexed="8"/>
        <rFont val="宋体"/>
        <family val="3"/>
        <charset val="134"/>
      </rPr>
      <t>20%</t>
    </r>
    <r>
      <rPr>
        <sz val="10"/>
        <color indexed="8"/>
        <rFont val="宋体"/>
        <family val="3"/>
        <charset val="134"/>
      </rPr>
      <t xml:space="preserve">
</t>
    </r>
    <r>
      <rPr>
        <sz val="10"/>
        <color indexed="8"/>
        <rFont val="宋体"/>
        <family val="3"/>
        <charset val="134"/>
      </rPr>
      <t>5.约完成10%</t>
    </r>
    <r>
      <rPr>
        <sz val="10"/>
        <color indexed="8"/>
        <rFont val="宋体"/>
        <family val="3"/>
        <charset val="134"/>
      </rPr>
      <t xml:space="preserve">
</t>
    </r>
    <r>
      <rPr>
        <sz val="10"/>
        <color indexed="8"/>
        <rFont val="宋体"/>
        <family val="3"/>
        <charset val="134"/>
      </rPr>
      <t>6.</t>
    </r>
    <r>
      <rPr>
        <sz val="10"/>
        <color indexed="8"/>
        <rFont val="宋体"/>
        <family val="3"/>
        <charset val="134"/>
      </rPr>
      <t>完成安装、卸载、机箱设置用例和其他功能部分用例结构，</t>
    </r>
    <r>
      <rPr>
        <sz val="10"/>
        <color indexed="8"/>
        <rFont val="宋体"/>
        <family val="3"/>
        <charset val="134"/>
      </rPr>
      <t>2</t>
    </r>
    <r>
      <rPr>
        <sz val="10"/>
        <color indexed="8"/>
        <rFont val="宋体"/>
        <family val="3"/>
        <charset val="134"/>
      </rPr>
      <t xml:space="preserve">0%
</t>
    </r>
    <r>
      <rPr>
        <b/>
        <sz val="10"/>
        <color indexed="8"/>
        <rFont val="宋体"/>
        <family val="3"/>
        <charset val="134"/>
      </rPr>
      <t>通用版管理工具，整体测试进展</t>
    </r>
    <r>
      <rPr>
        <b/>
        <sz val="10"/>
        <color indexed="8"/>
        <rFont val="宋体"/>
        <family val="3"/>
        <charset val="134"/>
      </rPr>
      <t>5</t>
    </r>
    <r>
      <rPr>
        <b/>
        <sz val="10"/>
        <color indexed="8"/>
        <rFont val="宋体"/>
        <family val="3"/>
        <charset val="134"/>
      </rPr>
      <t xml:space="preserve">0%
</t>
    </r>
    <r>
      <rPr>
        <b/>
        <sz val="10"/>
        <color indexed="8"/>
        <rFont val="宋体"/>
        <family val="3"/>
        <charset val="134"/>
      </rPr>
      <t>1.</t>
    </r>
    <r>
      <rPr>
        <sz val="10"/>
        <color indexed="8"/>
        <rFont val="宋体"/>
        <family val="3"/>
        <charset val="134"/>
      </rPr>
      <t>已完成，100%
2.已完成，100%
3.未进行</t>
    </r>
  </si>
  <si>
    <r>
      <rPr>
        <sz val="10"/>
        <color indexed="8"/>
        <rFont val="宋体"/>
        <family val="3"/>
        <charset val="134"/>
      </rPr>
      <t>1.因需求较多无法按预期完成，企业版管理工具</t>
    </r>
    <r>
      <rPr>
        <sz val="10"/>
        <color indexed="8"/>
        <rFont val="宋体"/>
        <family val="3"/>
        <charset val="134"/>
      </rPr>
      <t>经过与开发沟通，去掉局端地址管理、修改托管地址时设置托管地址信息、设备详情页增加</t>
    </r>
    <r>
      <rPr>
        <sz val="10"/>
        <color indexed="8"/>
        <rFont val="宋体"/>
        <family val="3"/>
        <charset val="134"/>
      </rPr>
      <t>IP</t>
    </r>
    <r>
      <rPr>
        <sz val="10"/>
        <color indexed="8"/>
        <rFont val="宋体"/>
        <family val="3"/>
        <charset val="134"/>
      </rPr>
      <t>刷新功能</t>
    </r>
    <r>
      <rPr>
        <sz val="10"/>
        <color indexed="8"/>
        <rFont val="宋体"/>
        <family val="3"/>
        <charset val="134"/>
      </rPr>
      <t>3项需求，且发布时间推迟到9号
2.因需求较多无法按预期完成，通用版管理工具经过与开发沟通，去掉金税盘日志开关、执行命令白名单修改、盘组网络检测功能3项需求，且发布时间推迟到9号</t>
    </r>
  </si>
  <si>
    <t>继续进行企业版和通用版管理工具测试</t>
  </si>
  <si>
    <r>
      <rPr>
        <sz val="10"/>
        <color indexed="8"/>
        <rFont val="宋体"/>
        <family val="3"/>
        <charset val="134"/>
      </rPr>
      <t>5</t>
    </r>
    <r>
      <rPr>
        <sz val="10"/>
        <color indexed="8"/>
        <rFont val="宋体"/>
        <family val="3"/>
        <charset val="134"/>
      </rPr>
      <t>1发票</t>
    </r>
    <r>
      <rPr>
        <sz val="10"/>
        <color indexed="8"/>
        <rFont val="宋体"/>
        <family val="3"/>
        <charset val="134"/>
      </rPr>
      <t>平台</t>
    </r>
  </si>
  <si>
    <t>51发票平台注册管理系统迭代八测试：
1、测试过程中根据需求变更，更新测试用例；
2、已开发完功能点执行测试用例，提交bug并验证；</t>
  </si>
  <si>
    <t>1、完成70%
2、完成60%</t>
  </si>
  <si>
    <r>
      <rPr>
        <sz val="10"/>
        <color indexed="8"/>
        <rFont val="宋体"/>
        <family val="3"/>
        <charset val="134"/>
      </rPr>
      <t>4</t>
    </r>
    <r>
      <rPr>
        <sz val="10"/>
        <color indexed="8"/>
        <rFont val="宋体"/>
        <family val="3"/>
        <charset val="134"/>
      </rPr>
      <t>.</t>
    </r>
    <r>
      <rPr>
        <sz val="10"/>
        <color indexed="8"/>
        <rFont val="宋体"/>
        <family val="3"/>
        <charset val="134"/>
      </rPr>
      <t>5
5</t>
    </r>
  </si>
  <si>
    <t>尚有3个需求点的修改研发没有提交版本，1个需求点设计方面又有变更。另，安全报告提出很多严重缺陷，会增加新需求。项目将严重推迟。</t>
  </si>
  <si>
    <t>1、企业端审核端详情展示私钥密码
2、审核端线上登录报错问题修改
3、审核端定时任务单独抽取；
4、身份认证接口修改私钥密码生成规则；
5、老数据重新生成注册码授权码；
6、身份认证接口直接写推送队列；
7、平台注册接口增加变更和证书延期；
8、审核端增加平台信息管理；
9、代理点推送；
10、增加黑名单</t>
  </si>
  <si>
    <t>1、根据测试需求变更继续编写测试用例；
2、根据测试用例执行测试，提交bug并验证；</t>
  </si>
  <si>
    <t>51发票签章系统迭代三：
1、参与51发票平台签章服务需求讨论会；</t>
  </si>
  <si>
    <t>王颖
冀倩文
李建超</t>
  </si>
  <si>
    <t>0.5
0.5
0.5</t>
  </si>
  <si>
    <r>
      <rPr>
        <sz val="10"/>
        <color indexed="8"/>
        <rFont val="宋体"/>
        <family val="3"/>
        <charset val="134"/>
      </rPr>
      <t xml:space="preserve">1、签章对接日志监控，把日志分解为生成版式文件和盖章；
2、签章支持½ </t>
    </r>
    <r>
      <rPr>
        <sz val="10"/>
        <color indexed="8"/>
        <rFont val="BatangChe"/>
        <family val="3"/>
        <charset val="129"/>
      </rPr>
      <t>⅓⅔</t>
    </r>
    <r>
      <rPr>
        <sz val="10"/>
        <color indexed="8"/>
        <rFont val="宋体"/>
        <family val="3"/>
        <charset val="134"/>
      </rPr>
      <t>¼¾⅕⅖⅗⅘⅙⅚</t>
    </r>
    <r>
      <rPr>
        <sz val="10"/>
        <color indexed="8"/>
        <rFont val="BatangChe"/>
        <family val="3"/>
        <charset val="129"/>
      </rPr>
      <t xml:space="preserve">⅛⅜⅝⅞；
</t>
    </r>
    <r>
      <rPr>
        <sz val="10"/>
        <color indexed="8"/>
        <rFont val="宋体"/>
        <family val="3"/>
        <charset val="134"/>
      </rPr>
      <t>3、支持154,165,166,191四个号段；
4、新增日志监控表，存储调用中间件失败和不可用的数据。</t>
    </r>
  </si>
  <si>
    <t>暂不开始测试</t>
  </si>
  <si>
    <r>
      <rPr>
        <sz val="10"/>
        <color indexed="8"/>
        <rFont val="宋体"/>
        <family val="3"/>
        <charset val="134"/>
      </rPr>
      <t xml:space="preserve">项目功能：
1、迭代33项目验收会
2、月初报税或重新发盘
</t>
    </r>
    <r>
      <rPr>
        <sz val="10"/>
        <color indexed="8"/>
        <rFont val="宋体"/>
        <family val="3"/>
        <charset val="134"/>
      </rPr>
      <t>3、</t>
    </r>
    <r>
      <rPr>
        <sz val="10"/>
        <color indexed="8"/>
        <rFont val="宋体"/>
        <family val="3"/>
        <charset val="134"/>
      </rPr>
      <t>迭代34需求讨论会</t>
    </r>
  </si>
  <si>
    <r>
      <rPr>
        <sz val="10"/>
        <color indexed="8"/>
        <rFont val="宋体"/>
        <family val="3"/>
        <charset val="134"/>
      </rPr>
      <t xml:space="preserve">1、完成100%
2、完成100%
</t>
    </r>
    <r>
      <rPr>
        <sz val="10"/>
        <color indexed="8"/>
        <rFont val="宋体"/>
        <family val="3"/>
        <charset val="134"/>
      </rPr>
      <t>3、完成100%</t>
    </r>
  </si>
  <si>
    <t>王颖
李建超
晁飞</t>
  </si>
  <si>
    <r>
      <rPr>
        <sz val="10"/>
        <color indexed="8"/>
        <rFont val="宋体"/>
        <family val="3"/>
        <charset val="134"/>
      </rPr>
      <t xml:space="preserve">1
</t>
    </r>
    <r>
      <rPr>
        <sz val="10"/>
        <color indexed="8"/>
        <rFont val="宋体"/>
        <family val="3"/>
        <charset val="134"/>
      </rPr>
      <t>2</t>
    </r>
    <r>
      <rPr>
        <sz val="10"/>
        <color indexed="8"/>
        <rFont val="宋体"/>
        <family val="3"/>
        <charset val="134"/>
      </rPr>
      <t xml:space="preserve">
1</t>
    </r>
  </si>
  <si>
    <t>项目自动化：
1、按迭代33详细测试用例增加自动化测试用例
2、对自动化测试开发团队提供支持</t>
  </si>
  <si>
    <r>
      <rPr>
        <sz val="10"/>
        <color indexed="8"/>
        <rFont val="宋体"/>
        <family val="3"/>
        <charset val="134"/>
      </rPr>
      <t xml:space="preserve">1、完成10%
</t>
    </r>
    <r>
      <rPr>
        <sz val="10"/>
        <color indexed="8"/>
        <rFont val="宋体"/>
        <family val="3"/>
        <charset val="134"/>
      </rPr>
      <t>2、完成100%</t>
    </r>
  </si>
  <si>
    <r>
      <rPr>
        <sz val="10"/>
        <color indexed="8"/>
        <rFont val="宋体"/>
        <family val="3"/>
        <charset val="134"/>
      </rPr>
      <t>3</t>
    </r>
    <r>
      <rPr>
        <sz val="10"/>
        <color indexed="8"/>
        <rFont val="宋体"/>
        <family val="3"/>
        <charset val="134"/>
      </rPr>
      <t>.5
2.5
4</t>
    </r>
  </si>
  <si>
    <t>1、服务器税控开票系统ATS-8200-N 开票盘组特殊需求版本（版本为1.1114特殊版 客户为美国苹果（北京）公司 特殊需求为允许用户自定义修改盒子IP地址） 测试主要内容包括:新需求支持用户自定义修改盒子IP地址、c48盘组硬件特殊拨码位测试、系统参数维护接口设置C48特殊拨码位测试及税控业务主流程测试；
2、金税盘访问库测试（金税盘版本20190730版 ），测试主要内容：使用新的金税盘交互库，研发修改盒子无法开具税额为0红票缺陷验证及通过使用Eclipse自动化工具，进行全票种发票开具及特殊发票组合自动化开票测试；
3、客户阿里机房部分开票盒子无法读取金税盘，对盒子进行问题分析并成功解决</t>
  </si>
  <si>
    <t>1、服务器税控开票系统ATS-8200-N 特殊需求版本测试程序整体进度完成100%；
2、完成50%；
3、完成100%</t>
  </si>
  <si>
    <t>客户阿里机房部分开票盒子无法读取金税盘，将盒子插入c48盘组，硬件上电及联网均正常，进行绑定金税盘测试，无法导入授权，查出问题原因，为客户盒子软件版本太旧为1.005版，升级到盒子软件最新版，问题成功解决</t>
  </si>
  <si>
    <t>1.服务器税控开票系统ATS-8200-N 开票盘组特殊需求版本修改点：
添加C48特殊拨码位，支持用户自定义IP；
新增接口系统参数维护；
系统参数维护可用于设置C48特殊拨码位，值为0-255；
系统参数维护仅可用于设置C48特殊拨码位</t>
  </si>
  <si>
    <t>1、金税盘底层访问库成品油补充功能测试；
2、c48开票盘组成品油补充功能测试</t>
  </si>
  <si>
    <t>1、熟悉和接手C48主控的测试工作，熟悉C48主控业务
2、了解各产品线业务</t>
  </si>
  <si>
    <t>1、继续熟悉和接手C48主控的测试工作，熟悉C48主控业务；
2、继续了解各产品线业务；
3、配合陕西和宁波新局端上线，测试C48主控的兼容性</t>
  </si>
  <si>
    <t>本周暂停，无工作进展</t>
  </si>
  <si>
    <t>A9底层存储方式修改
新arm新内核测试</t>
  </si>
  <si>
    <t>1.A9底层存储方式由文件存储更换为db存储
2.新arm新内核稳定性及压力测试
3.A9八月份版本提交测试</t>
  </si>
  <si>
    <r>
      <rPr>
        <sz val="10"/>
        <color indexed="8"/>
        <rFont val="宋体"/>
        <family val="3"/>
        <charset val="134"/>
      </rPr>
      <t>1.培训新入职A9相关知识并自主完成主流程业务 进行中（80</t>
    </r>
    <r>
      <rPr>
        <sz val="10"/>
        <color indexed="8"/>
        <rFont val="宋体"/>
        <family val="3"/>
        <charset val="134"/>
      </rPr>
      <t xml:space="preserve">%）
2.功能性测试进行中（主流程大致过了一遍，流程性问题已提交缺陷）
3.新内核+新arm，稳定性测试（已完成）
</t>
    </r>
    <r>
      <rPr>
        <sz val="10"/>
        <color indexed="8"/>
        <rFont val="宋体"/>
        <family val="3"/>
        <charset val="134"/>
      </rPr>
      <t>4.A9八月份版本功能部分，已提交版本，需求及详细设计部分讨论会（已完成），测试点思维导图（已完成），测试用例进行中</t>
    </r>
  </si>
  <si>
    <r>
      <rPr>
        <sz val="10"/>
        <color indexed="8"/>
        <rFont val="宋体"/>
        <family val="3"/>
        <charset val="134"/>
      </rPr>
      <t>2</t>
    </r>
    <r>
      <rPr>
        <sz val="10"/>
        <color indexed="8"/>
        <rFont val="宋体"/>
        <family val="3"/>
        <charset val="134"/>
      </rPr>
      <t>.5
3
3</t>
    </r>
  </si>
  <si>
    <t>db版本主流程测试问题较多，且核心板测试中破坏，已交付硬件检修问题并重新部署新A9进行测试</t>
  </si>
  <si>
    <t>1.配合研发调试db存储数据的A9底层
2.A9八月份版本用例评审，系统测试开始</t>
  </si>
  <si>
    <r>
      <rPr>
        <sz val="10"/>
        <color indexed="8"/>
        <rFont val="宋体"/>
        <family val="3"/>
        <charset val="134"/>
      </rPr>
      <t>1.A9前置系统0</t>
    </r>
    <r>
      <rPr>
        <sz val="10"/>
        <color indexed="8"/>
        <rFont val="宋体"/>
        <family val="3"/>
        <charset val="134"/>
      </rPr>
      <t>801</t>
    </r>
    <r>
      <rPr>
        <sz val="10"/>
        <color indexed="8"/>
        <rFont val="宋体"/>
        <family val="3"/>
        <charset val="134"/>
      </rPr>
      <t xml:space="preserve">需求及版本
</t>
    </r>
    <r>
      <rPr>
        <sz val="10"/>
        <color indexed="8"/>
        <rFont val="宋体"/>
        <family val="3"/>
        <charset val="134"/>
      </rPr>
      <t>2.0716版本测试</t>
    </r>
  </si>
  <si>
    <r>
      <rPr>
        <sz val="10"/>
        <color indexed="8"/>
        <rFont val="宋体"/>
        <family val="3"/>
        <charset val="134"/>
      </rPr>
      <t>1.整理0801版本</t>
    </r>
    <r>
      <rPr>
        <sz val="10"/>
        <color indexed="8"/>
        <rFont val="宋体"/>
        <family val="3"/>
        <charset val="134"/>
      </rPr>
      <t>需求文档
2.</t>
    </r>
    <r>
      <rPr>
        <sz val="10"/>
        <color indexed="8"/>
        <rFont val="宋体"/>
        <family val="3"/>
        <charset val="134"/>
      </rPr>
      <t>0716版本功能测试进行中 （15%）</t>
    </r>
  </si>
  <si>
    <r>
      <rPr>
        <sz val="10"/>
        <color indexed="8"/>
        <rFont val="宋体"/>
        <family val="3"/>
        <charset val="134"/>
      </rPr>
      <t>A9前置</t>
    </r>
    <r>
      <rPr>
        <sz val="10"/>
        <color indexed="8"/>
        <rFont val="宋体"/>
        <family val="3"/>
        <charset val="134"/>
      </rPr>
      <t>0801版本需求讨论会
0716、0801合并版</t>
    </r>
    <r>
      <rPr>
        <sz val="10"/>
        <color indexed="8"/>
        <rFont val="宋体"/>
        <family val="3"/>
        <charset val="134"/>
      </rPr>
      <t xml:space="preserve">系统测试
</t>
    </r>
  </si>
  <si>
    <r>
      <rPr>
        <sz val="10"/>
        <color indexed="8"/>
        <rFont val="宋体"/>
        <family val="3"/>
        <charset val="134"/>
      </rPr>
      <t>1.完成10</t>
    </r>
    <r>
      <rPr>
        <sz val="11"/>
        <color indexed="8"/>
        <rFont val="宋体"/>
        <family val="3"/>
        <charset val="134"/>
      </rPr>
      <t>0</t>
    </r>
    <r>
      <rPr>
        <sz val="11"/>
        <color indexed="8"/>
        <rFont val="宋体"/>
        <family val="3"/>
        <charset val="134"/>
      </rPr>
      <t>%</t>
    </r>
  </si>
  <si>
    <r>
      <rPr>
        <sz val="10"/>
        <color indexed="8"/>
        <rFont val="宋体"/>
        <family val="3"/>
        <charset val="134"/>
      </rPr>
      <t xml:space="preserve">5
</t>
    </r>
    <r>
      <rPr>
        <sz val="11"/>
        <color indexed="8"/>
        <rFont val="宋体"/>
        <family val="3"/>
        <charset val="134"/>
      </rPr>
      <t xml:space="preserve">5
5
</t>
    </r>
    <r>
      <rPr>
        <sz val="11"/>
        <color indexed="8"/>
        <rFont val="宋体"/>
        <family val="3"/>
        <charset val="134"/>
      </rPr>
      <t>5</t>
    </r>
  </si>
  <si>
    <t>1、完成管理端bug验证及回归测试；
2、了解管理端新增需求，编写系统测试用例；</t>
  </si>
  <si>
    <t>1、回归测试已完成，除延后问题外，其余问题已关闭；
2、管理端新增专票红冲功能，了解新增本需求的背景，讨论提测时间及定版时间，完成系统测试用例的编写；</t>
  </si>
  <si>
    <t>刘明芳
谢春梦</t>
  </si>
  <si>
    <t>1、管理端本周提出新增专票红冲功能的测试任务，客户要求8月12日上线，但是目前尚未完成全部功能的开发，尚未提交测试版本，经过与开发沟通，开发预计8月5日能够提交测试版本，如果提测后问题较多，则12号之前可能无法完成定版，项目经理表示如果实在完不成可以往后拖几天；
2、增加专票红冲后，可能会对管理端已有的查询统计产生影响；
3、中石油的最终验收，需要完成黑龙江的上线及各地专票的上线，由于目前没有专票红冲功能，因此不适合大规模推广，因此最终验收时间待定，在最终验收之前，有可能还有增加新的需求。</t>
  </si>
  <si>
    <t>1、更新测试环境，对管理端新增的专票红冲功能进行系统测试；
2、对原有功能，进行回归。</t>
  </si>
  <si>
    <t xml:space="preserve">
1.测试纸电一体化webservice接口主流程。
2.测试纸电一体化websevice接口管理端;
3.编写纸电一体化websevice接口管理端测试用例;
</t>
  </si>
  <si>
    <t>1.webservice接口主流程。（完成75%）
共43个接口（有2个接口无法测试和4个未开发完成）
1）本周接口测试通过：13个接口,共测试通过30个接口。
2）对发票开具接口进行用例补充
2.管理端测试完成（完成100%）
3.管理端测试用例（完成100%）</t>
  </si>
  <si>
    <t>郭航
檀建川
王丽珍</t>
  </si>
  <si>
    <t>5.2
4.5
3</t>
  </si>
  <si>
    <t xml:space="preserve">1.【管理端】-‘自动补仓’页面打不开。（已修复）
2.【管理端】-非超级管理员登录，‘终端维护’不能使用 （已修复）
3.【发票开具接口】kplx开票类型为红票时，金额为正数，发票开具成功（已修复）
4.【发票开具接口】kplx开票类型为蓝票时，金额为负数，发票开具成功 （已修复）
5.【发票开具接口】xmsl超过小数点后8位，开票开具失败 （已修复）  
6.【发票开具接口】数量为小数点10位时，应保留8位小数，发票开具失败（已修复）
7.【管理端】-税号维护，添加税号，缺少保存成功的提示  （未修复）
8.【管理端】-税号维护-添加-天下税号信息，具体信息缺少长度等规范要求（未修复）
9.【发票开具接口】开票红票，原发票代码为空。发票开具成功 （未修复）
10.【发票开具接口】开票红票，原发票号码为空，发票开具成功 （未修复）
11.【发票开具接口】差额征税，主要发票类型C,其他信息正确，发票开具成功  （未修复） 
12.【发票开具接口】清单红票：清单蓝字发票对应红字发票明细行不是“详见对应正数发票及清单”，开具成功。 （未修复）
13.【发票开具接口】清单正数发票：qdbz清单标志为1时，且qdxmmc清单发票项目名称不是(详见销货清单)开票成功 。 （未修复）
</t>
  </si>
  <si>
    <r>
      <rPr>
        <sz val="10"/>
        <color indexed="8"/>
        <rFont val="宋体"/>
        <family val="3"/>
        <charset val="134"/>
      </rPr>
      <t xml:space="preserve">1.下周继续测试主流程。2.对发票同步开票接口进行系统测试。
2.发票一体化接口本周新增10个接口。
</t>
    </r>
    <r>
      <rPr>
        <sz val="11"/>
        <color indexed="8"/>
        <rFont val="宋体"/>
        <family val="3"/>
        <charset val="134"/>
      </rPr>
      <t xml:space="preserve">
</t>
    </r>
  </si>
  <si>
    <t xml:space="preserve"> 企业在进项管理退税勾选认证问题
1)集团税务管理系统：企业进项子系统，本系统验收完成后，上海根据企业的要求一直在更新程序中，
最终下发的版本不是最终版本。所以导致退税认证的问题。
</t>
  </si>
  <si>
    <t>1、注册网站V01.0 SP03测试
2、增值税进项管理助手V01.0 SP06功能测试
3、新认证后台测试</t>
  </si>
  <si>
    <t>1、注册网站V01.0 SP03功能测试。
2、增值税进项管理助手V01.0 SP06
   1）客户端功能测试
   2）接口、客户端行为轨迹对接大数据接口设计评审
   3）设计测试用例
   4）缺陷回测
3、新认证后台测试</t>
  </si>
  <si>
    <t>1、注册网站V01.0 SP03功能测试，第一轮测试已完成。
2、增值税进项管理助手V01.0 SP06
   1）客户端功能测试，完成50%（升级存在未修复的缺陷、行为估计未提测）
   2）接口、客户端行为轨迹对接大数据接口设计评审，已完成
   3）设计测试用例，已完成
   4）缺陷回测，已完成
3、新认证后台测试，认证报空指针，确认环境问题，待环境好后再进行测试。</t>
  </si>
  <si>
    <t>0
6</t>
  </si>
  <si>
    <t>1.全过程监控，设计评审，问题前置化。
2.加班赶进度。</t>
  </si>
  <si>
    <t>1.长软平台8月20号上线，改动很大，助手的所有接口都得改。</t>
  </si>
  <si>
    <t>1.注册网站
  1）增加长软接口授权类型的申请
  2）升级地址增加99，且增加完整包的下载路径字段
2.助手V01.0 SP06
  1）优化勾选认证数据下载
  2）优化集成及各个模块的升级
  3）各个模块填加管理员权限
  4）增加长软接口授权的接口
  5）增加接口及客户端用户行为轨迹对接大数据
3.新认证后台（更改所属期机构代码）</t>
  </si>
  <si>
    <t>1.注册网站，交叉测试。
2.助手V01.0 SP06，功能、交叉、兼容性测试。
3.新认证后台测试</t>
  </si>
  <si>
    <t xml:space="preserve">1、安全管家及代理服务调用测试（2人）
  1）搭建linux测试环境
  2）更换linux服务器后盘签功能测试
  3）界面功能采用新UI设计验证
  4）兼容性测试
  5）安全管家非功能需求讨论会
2、进项业务系统及定时器服务（1人）
  1）熟悉进项接口业务及测试用例并进行学习总结
  2）搭建长软模拟测试环境
3、参加公司组织的Python编程方法与应用开发培训
</t>
  </si>
  <si>
    <t>1、安全管家及代理服务调用测试（2人）
  1）搭建linux测试环境,已完成。
  2）更换linux服务器后盘签功能测试,完成90%。
  3）界面功能采用新UI设计验证,已完成。
  4）兼容性测试,完成90%。
  5）安全管家非功能需求讨论会,今日完成。
2、进项业务系统及定时器服务（1人）
  1）熟悉进项接口业务及测试用例并进行学习总结,已完成并进行了学习总结并上传SVN。
  2）搭建长软模拟测试环境，已完成
3、参加公司组织的Python编程方法与应用开发培训，已完成</t>
  </si>
  <si>
    <t>1、从项目经理处了解到长软增值税发票选择确认平台预计8月23号会进行版本升级，本次升级变动较大，安全管家计划完成一整轮测试后，根据项目优先级进行测试任务调整。</t>
  </si>
  <si>
    <t xml:space="preserve">代理服务：
1、war包可适配Linux系统。
客户端：
1、界面功能采用新UI设计。
2、安装包微调。
3、设备获取设备号和税号时，增加容错处理。
4、增加详细的日志信息。
5、修改缺陷系统中的BUG。
</t>
  </si>
  <si>
    <t>1、完成盘签功能及兼容性测试
2、回归、交叉测试
3、追踪非功能测试结果
4、熟悉进项业务系统及定时器服务</t>
  </si>
  <si>
    <t>1、V2.0新提交敏捷测试设计；
2、江苏、青海、云南的查询接口测试执行；
3、运维管理系统需求评审。</t>
  </si>
  <si>
    <t>1、V2.0新提交敏捷测试设计，完成；
2、江苏、青海、云南的查询接口测试执行，进行中，完成50%。
3、运维管理系统需求评审会，完成。</t>
  </si>
  <si>
    <t xml:space="preserve">冷雪
</t>
  </si>
  <si>
    <t>1、V1.0版本阿里云线上环境，广东第三方接口权限重新申请中，待开通后进行阿里云线上测试。
2、青海税局网站cookie有效时长较短，需要修改session维持。</t>
  </si>
  <si>
    <t xml:space="preserve">
运维管理系统需求提交。</t>
  </si>
  <si>
    <t xml:space="preserve">
1、、江苏、青海、云南的查询接口测试执行；
2、熟悉运维管理系统需求。
</t>
  </si>
  <si>
    <t>1、V2.0.0628敏捷任务功能测试 
 1）A3、A6导账功能测试；
 2）申报通道变更敏捷任务功能测试；</t>
  </si>
  <si>
    <t xml:space="preserve">1、V2.0.0628敏捷任务功能测试
   a、协助开发调试A6导账功能线上环境-已完成；
   b、A6导账线上环境验证测试-已完成；
   c、A3导账功能测试-完成60%；
   d、申报通道变更，敏捷任务功能测试-已完成；
</t>
  </si>
  <si>
    <t xml:space="preserve">
5
5.25
5.25</t>
  </si>
  <si>
    <t>A3导账功能测试</t>
  </si>
  <si>
    <t>与设计人员对医共体需求方案进行推敲讨论</t>
  </si>
  <si>
    <t>随时沟通，无确定时间</t>
  </si>
  <si>
    <t>目前完成部分功能医共体方案设计</t>
  </si>
  <si>
    <t>研发计划：
1.8月2日，完成V2.0版本code改ID功能
2.8月12日至15日，完成横版票功能，并在温州部署联调，计划联调阶段提测
3.V3.0版本计划8月12日完成code改ID功能
4.V3.0版本计划V2.0版本横版票联调通过后，直接复用再进行提测
注：此计划为研发不完全统计计划，实际难度和工作量可能并不限于当前想象，很有可能延期</t>
  </si>
  <si>
    <t>1.由税务信息化部负责研发（负责人：范钢）。</t>
  </si>
  <si>
    <t>1.辽宁省宏观经济分析系统</t>
  </si>
  <si>
    <t>范钢</t>
  </si>
  <si>
    <t>辽宁省宏观经济分析系统测试报告编写</t>
  </si>
  <si>
    <t>金税盘一键升级工具</t>
  </si>
  <si>
    <t>1.金税盘一键升级底层工具V2.44（点下户专用）</t>
  </si>
  <si>
    <t>1.金税盘一键升级底层工具V2.44（点下户专用）修改功能测试</t>
  </si>
  <si>
    <t>1.已完成</t>
  </si>
  <si>
    <t>底层文件不对测试开放，测试授权日期时需要找研发改时间，改完时间点几下就得再找研发改时间，找研发改时间的工时比测试的时间还长</t>
  </si>
  <si>
    <t>修改授权截止日期到2019-12-31</t>
  </si>
  <si>
    <t>区块链电子发票管理系统</t>
  </si>
  <si>
    <t>企业信息化一部</t>
  </si>
  <si>
    <t>1.区块链电子发票管理系统验收测试</t>
  </si>
  <si>
    <t>完成验收测试</t>
  </si>
  <si>
    <t>1.完成文档、程序修改后系统的复测
2.完成验收报告编写
3.对区块链上链部分的关键功能，进行接口的补测</t>
  </si>
  <si>
    <t>1、公共测试环境整理完成，并公示大群。
2、测试支持工作后续规划、分工，落实到文档，做到交叉工作互有备份。
3、按测试经理的需求提供测试支持等。
4、综合工作和工位搬家等。
5、领用设备管理；
6、搬家所需办公用品选型采购；
7、51项目联通线路所需先关设备选型采购；</t>
  </si>
  <si>
    <t>1、已基本整理完毕，待下周搬家工作完成，调整好新ip进行公示。
2、文档还未落实，已分工。
3、按需支持软硬件环境等；
4、软件资产交接；培训；搬家协调等。
5、第一批领用280块金税盘证书已完成备份；
6、已完成；
7、已完成；</t>
  </si>
  <si>
    <t>1、安排接口测试工作，指导接口测试方法；
2、根据开发计划，调整测试计划时间节点；
3、跟踪开发及测试实际进度，并安排参与需求RP评审；</t>
  </si>
  <si>
    <t>1、正在进行中，目前共17个可测接口，本周使用postman调通了9个接口，剩余接口下周继续调；
2、已完成，本周重点工作包括款机开票的测试、接口测试及税局端忘记密码、系统参数的测试；
3、安排工作优先级及相关要求，安排参与厂商端供应商端、摇奖、库存管理RP评审，跟进评审结果；</t>
  </si>
  <si>
    <t>暂停测试</t>
  </si>
  <si>
    <t>暂定数据迁移测试继续进行</t>
  </si>
  <si>
    <t>1、新需求发行控件；大厅发行油品授权测试；完成定版测试；
2、成品油原有功能验证包括金报税盘读写接口、信息表及定版测试；
3、档案管理模块测试用例编写；档案获取成品油企业类型及油品维护获取企业类型测试；定版环境准备及定版测试。一体化发售接口定版测试。
4、大厅报税判断成品油操作记录，无记录写异常表；完成定版测试；</t>
  </si>
  <si>
    <t>1、完成100%
2、完成100%
3、完成100%
4、完成100%</t>
  </si>
  <si>
    <t>姜宁
王创新
熊海涛
苏贵
曾佳</t>
  </si>
  <si>
    <t>2
2
2.5
2.5
3</t>
  </si>
  <si>
    <t>1、增加成品油企业可开具油品类别维护
2、修改“同步税种税目”接口，同步将“纳税人识别号”、“征收品目代码”、“有效期起”、“有效期止”存入局端数据库“成品油企业油品授权”表。
3、“初始发行”“增加分开票机”“更换金税卡/金税盘/税控盘”“重新发行”数据校验通过后，进行设备发行时，将成品油企业可开具的税收分类编码写入金税盘底层。
4、“变更企业基本信息”成品油企业性质变更后进行写盘时，增加将成品油企业可开具的税收分类编码写入金税盘底层。
5、成品油新需求支持“一体化变更”。
6、“同步税种税目”表历史数据处理。
7、“成品油消费税申报比对”接口的取数规则调整，增加如下过滤条件：汇总的各油品销售数量合计值剔除零税率标识为“0”（出口退税）和“3”（普通零税率）的成品油发票的油品数量。</t>
  </si>
  <si>
    <t>1、测试报告编写，测试文档补充</t>
  </si>
  <si>
    <t>1、异常发票定时任务处理测试
2、网上变更功能测试
3、成品油原有功能、信息表验证及定版测试
4、上传判断成品油操作记录，无记录写异常表；
5、参数同步及处理主流程测试。
6、定版测试</t>
  </si>
  <si>
    <t>1、完成100%
2、完成100%
3、完成100%
4、完成100%
5、完成100%
6、完成100%</t>
  </si>
  <si>
    <t>姜宁
王创新
熊海涛
徐然
曾佳</t>
  </si>
  <si>
    <t>3
3
2.5
4.5
1</t>
  </si>
  <si>
    <t>1、成品油企业进行企业参数同步时，其他不变，仅在&lt;SQXX&gt;节点中，增加其可开具的成品油税收分类编码，传回企业端。
2、网上变更支持成品油新需求
3、成品油企业成品油负数发票不调消单接口</t>
  </si>
  <si>
    <t>1、完成测试报告并根据评审意见修改，完成相关测试文档整理。</t>
  </si>
  <si>
    <t>1. 增加守护进程SKMONIT</t>
  </si>
  <si>
    <t>1、正式产品号公布后修改相关文档</t>
  </si>
  <si>
    <t>1、测试需求修改
2、修改功能验证，已修改缺陷回归
3、兼容性测试
4、定版版本主流程测试</t>
  </si>
  <si>
    <t>1、完成用户测试新增需求测试用例编写，完成整体测试需求补充完善。
2、修改功能完成100%，缺陷回归完成100%
3、完成100%
4、完成100%</t>
  </si>
  <si>
    <t>6.5
6.5
6.5
6.5
5.5</t>
  </si>
  <si>
    <t>开票软件升级包自动升级测试；
母盘测试及测试报告编写；
编写系统测试报告等项目收尾工作。</t>
  </si>
  <si>
    <t>本周暂无新工作</t>
  </si>
  <si>
    <t>1、完成新功能的系统测试及回归测试；
2、完成原有功能主流程回归测试；
3、复现金税盘底层问题；</t>
  </si>
  <si>
    <t>1、已完成；
2、回归测试随开票软件版本一并进行；
3、仍未复现</t>
  </si>
  <si>
    <t>王学超
王乐</t>
  </si>
  <si>
    <t>1、服务器版智税集成功能需要等开票服务器定版后再进行，目前仅对服务器版修改功能进行测试；
2、广东中石化底层问题，经技服反馈，出问题的都是用石化盈科那边调用的时候发生的，但跟石化盈科的人员沟通后，仅是通过js调用智税集成，并不是在智税集成上又封装过其他的软件</t>
  </si>
  <si>
    <t>1、新、老系统申领、网络购票相关技术支持</t>
  </si>
  <si>
    <t>1、按计划进行中</t>
  </si>
  <si>
    <t>三个芯片（AC2&amp;ACH512&amp;D型盘）同步测试，测试进度一致：
1、上周五下午研发提出新增修改点“校验开票写入的签名”。本周进行测试用例补充及相关修改点测试。
2、针对9999年问题底层进行修改。测试用例补充及相关修改点测试。
3、BVT测试。</t>
  </si>
  <si>
    <t>1、已完成。
2、已完成。
3、预计周五下午完成。</t>
  </si>
  <si>
    <t xml:space="preserve">1完成迭代二十四用例编写
2开始迭代二十四的测试
3与测开人员梳理协调前置接口自动化方案
</t>
  </si>
  <si>
    <t xml:space="preserve">1已完成
2进行中，20%
3进行中，尚在起步准备当中
</t>
  </si>
  <si>
    <t>何阳 
王彦平</t>
  </si>
  <si>
    <t>1. 梳理登陆接口的业务流程，对登陆业务进行优化。
2. 频繁调用接口的调整和优化（在线状态查询、剩余库存份数查询、单张发票查询、业务结果查询）：
3. 通过订单列表查询返回PDF链接。
4. 单元测试</t>
  </si>
  <si>
    <t>继续对迭代二十四进行测试，
继续梳理完善前置接口自动化方案</t>
  </si>
  <si>
    <t xml:space="preserve">1.编写核心迭代二十四的测试计划
2.编写核心迭代二十四的测试用例
3.执行核心迭代二十四的测试
4.与测试开发人员沟通梳理自动化解决方案
</t>
  </si>
  <si>
    <t>1已完成
2完成90%
3完成50%
4起步中</t>
  </si>
  <si>
    <t>受理服务
1. 消息发布队列优化：按照业务区分
2. 增加功能开关批量设置（服务商）
3. 线上问题：负载可能不均衡的问题。
处理服务
1. 发票开具（订单抓取/结果推送）的流程梳理，重点排查线上“开具中”问题。
2. 处理服务设计流程和文档整理。
推送系统
1.业务级监控完善
系统内部关联地址的监控，包括云开票在线状态查询服务、云开票授权认证服务、邮件交付服务、签章服务、消息服务、推送服务等
消息服务
1. 断开重连机制的优化
2. 消息发布队列优化：按照业务区分。
3. 消息服务设计流程和文档整理。
管理端
1. 支持C36托管设备的管理：如在线状态查询、检测、升级等</t>
  </si>
  <si>
    <t>1.继续完善和细化测试用例
2.继续测试核心迭代二十四
3.梳理核心各服务自动化测试接口</t>
  </si>
  <si>
    <t>1.盒子迭代二十三测试文档编辑
2.盒子迭代二十四测试需求梳理
3.盒子迭代二十四发票上传测试
3.测试工作交接
4.盒子兼容新打印机测试用例编写
5.盒子兼容PD-610、650打印机测试
6.协助研发调查测试环境盒子与核心通讯异常问题
7.协调技服和核心了解月统计同步报错问题</t>
  </si>
  <si>
    <r>
      <rPr>
        <sz val="10"/>
        <color indexed="8"/>
        <rFont val="宋体"/>
        <family val="3"/>
        <charset val="134"/>
      </rPr>
      <t>1.已完成
2.已完成
3.盒子迭代二十四发票上传测试进度 30%
3.测试工作交接进度 9</t>
    </r>
    <r>
      <rPr>
        <sz val="10"/>
        <color indexed="8"/>
        <rFont val="宋体"/>
        <family val="3"/>
        <charset val="134"/>
      </rPr>
      <t xml:space="preserve">0%
4.已完成
</t>
    </r>
    <r>
      <rPr>
        <sz val="10"/>
        <color indexed="8"/>
        <rFont val="宋体"/>
        <family val="3"/>
        <charset val="134"/>
      </rPr>
      <t>5.盒子兼容PD-610、650打印机测试进度 30%
6.已完成
7.已完成</t>
    </r>
  </si>
  <si>
    <t>5
2.5</t>
  </si>
  <si>
    <t>继续进行系统测试</t>
  </si>
  <si>
    <t xml:space="preserve">1.测试商品列表展示单位字段
2.自动化讨论以及自动化文档整理
3.测试工作交接
5.迭代二十四测试用例编写
6.迭代二十四功能测试
7.新员工培训
8.登录后检查用户名测试
9.商品以及客户信息可以批量删除
10.信息核对增加快速自检入口
11.测试开票时可以修改规格和单位
12.减小标签顶部字体大小测试
13.功能细节完善
</t>
  </si>
  <si>
    <t>整体测试进展 70%
1.已完成（IOS），未开始（安卓）
2.自动化文档整理进度 50%
3.测试工作交接进度 90%
5.已完成
6.迭代二十四功能测试进度 5%
7.新员工培训 30%
8.已完成（安卓）
9.已完成（安卓），80%（IOS）
10.已完成（安卓），50%（IOS）
11.测试开票时可以修改规格和单位进度 50%（安卓），20%（IOS）
12.已完成（IOS）
13.功能细节完善进度50%（IOS），未开始（安卓）</t>
  </si>
  <si>
    <t>51发票APP：
1.标签顶部字体大小减小
2/代码重构
3.【GD-201906130014】开票时可以修改规格单位
4.登陆后校验用户名
5.【GD-201906190023】商品、客户数据可以批量删除
6.“信息核对”增加快速自检入口
7.增加对165 和191 号段的支持
8.商品列表展示单位字段
9. 完善登陆接口数据校验
10.发票查询、发票统计、商品信息、客户信息去掉设置在线状态验证，几项功能不需要设备必须在线；
11.税控信息下的基本信息中的日期格式改为统一格式，即“年-月-日”</t>
  </si>
  <si>
    <t>51云开票web版迭代24功能测试，整体测试完成70%。
1.清单详情及打印增加“原价合计”“折扣合计”行，已完成。
2.商品管理和客户管理批量删除功能，已完成。
3.发票导出增加“备注”列，已完成。
4.特殊字符验证（验签），已完成。
5.“税控信息同步中”页面，增加“快速自检”按钮，已完成。
6.批量下载打印电子发票PDF文件（新增下载页面，各个可选字段验证，跨页勾选验证，每天可下载次数验证，各个浏览器兼容性测试） 100%
7.红字专用发票信息表开具模块增加导入明细清单功能（导入时明细行各个字段验证，导入后编辑，删除新增等操作验证，不同企业类型导入验证，导入明细的红字信息表上传，下载，冲红验证，不同浏览器兼容性测试）100%
8.web登录测试  100%</t>
  </si>
  <si>
    <t>盘组c108/c180迭代24测试
1.重新整合需要测试点、新局端测试以及整理异常场景进行盘组的整体测试
（
1.迭代23的修改功能
2.新局端测试
3.异常场景测试
4.新需求：exec_108挂掉后恢复的测试
5.金税盘接口更新为最新接口） 
2.新员工进行业务培训以及梳理盘组规格文档</t>
  </si>
  <si>
    <t>1.c108 整合需要测试点、新局端测试以及整理异常场景进行盘组的整体测试进行完成 60%
（1.修改功能测试点完成 90%
2.新局端测试 完成 100%
3.新需求：exec_108挂掉后恢复的测试 10%
4.新动态库测试未开始，未提供）
2.c180 整合需要测试点、新局端测试以及整理异常场景进行盘组的整体测试进行完成 70%
（1.修改功能测试点完成 完成95%
2.新局端完成 40%
3.新需求：exec_108挂掉后恢复的测试 未开始
4.新动态库测试未开始，未提供）</t>
  </si>
  <si>
    <t>5
5
4
4
4</t>
  </si>
  <si>
    <t>1.总结了盘组规格文档
2.线上无新增问题，重要的问题基本上已排查完毕</t>
  </si>
  <si>
    <t>1.目前这个迭代时间很长，期间研发修改了很多点，不一定测试完全知道，今天下班前会与研发梳理完成修改点，测试一起过下，查漏补缺，跟研发沟通有可能推迟发版
2.缺陷系统依然有20个缺陷未修复
3.线上用户没有新增问题，目前已无特别重要的需要跟进的线上问题，已发现问题状态列表：
1.-w层挂掉测试环境依然未复现，但是已经找到原因，问题目前研发给出了修复方案，给用户替换后，48小时未出现
2.C108服务器出现早上死机情况-未再出现，之前是网络问题-pass
3.盘组全信息检索返回库存错误问题已修复-正在测试
4.分税率月汇总信息不准确-找不到发票已确认问题，金税盘底层问题（用户底层是SKN6K0L1-201805041004）
5.开具中或者做业务的时候，会让管理工具无响应 已解决，正在测试各个场景</t>
  </si>
  <si>
    <t>与迭代23合并出版本：
1.支持设备热插拔功能
2.通过消息通知重新下载授权
3.针对设备变更主板造成的开具中提供改善方案
4.测试新局端
5.上传局端带着IP，mac
6.作废发票不能再次作废的bug
7.复位按钮的功能
8.不插网线的时候恢复默认1.50的IP
9.无库存的情况下推送库存信息
10.票源区存在错误的发票卷的缺陷修改
11.修改bin层通讯异常时的错误提示
12.全信息检索错误的修改
13.执行命令的结果放入日志中
14.错误的授权增加重试
15.调查分税率月汇总不正确问题
16.exec_108挂掉后恢复
17.新动态库测试</t>
  </si>
  <si>
    <t>1、云开票助手V1.2.0本地接口测试：
   1）扩容盘
   2）非扩容盘
2、参加单元测试培训</t>
  </si>
  <si>
    <t>1、云开票助手V1.2.0本地接口测试整体进展40%，云开票接口还未开始：
   1）扩容盘，完成40%
   2）非扩容盘，完成40%
2、参加单元测试培训：已完成</t>
  </si>
  <si>
    <t>1.后续云开票助手不按照迭代进行，本版本发布时间预计推迟到8月23号
2.研发人员进行了交接，交接给了武志鹏
3.有可能云开票助手要添加上大盘，预计两周后，但是这个我们目前都不确定</t>
  </si>
  <si>
    <t xml:space="preserve">1、支持扩容版金税盘-M的功能；                     2、调查并解决长连接不稳定导致web端报开票中等系列问题；                                   3、解决新局端下点下户5%税率查询显示异常问题；         
4、解决web/APP端新增功能支持，或云开票助手不支持功能的报错提示不准确问题；     
5、功能性和稳定性优化；              </t>
  </si>
  <si>
    <t>完成本地接口测试</t>
  </si>
  <si>
    <t>1、51平台批量维护和省平台批量维护页面单条注册
2、服务商系统51发票平台账号新增账号权限的控制，只显示关于“基础服务”模块
3、发票量统计分析（按设备类型维度统计）
4.服务商系统审计日志功能
5、等保三级测试环境主机及数据库安全问题整改
6、辅助其他部门解决服务商相关工作、维护服务商测试环境的正常运行</t>
  </si>
  <si>
    <t xml:space="preserve">迭代24整体测试进展 50%
1、完成100%
2、完成100%
3、完成50%
4、完成30%
5、完成100%
6、完成100%
</t>
  </si>
  <si>
    <t>1、51发票平台数据迁移（非必完成）；
2、51发票平台需要完成的功能
（1）服务商系统新增账号权限的控制：增加只显示关于“基础服务”模块，如基础服务批量注册功能、和服务商审核功能（仅审核基础服务的注册）。
（2）针对“基础服务”模块，可为子账号配置省级注册账号权限，并可以查看整个省的企业信息。
（3）支持企业端跨区注册“基础服务”功能。
（4）服务商增加对原51注册平台的企业，证书到期后进行延期的功能。证书延期差一个月的企业显示在列表中。
（5）增加原“增值税电子发票企业端管理系统”页面单条信息注册功能。
3、优化发票量统计查询效率，将查询条件中的时间区间变成月份区间，增加设备类型查询。
4、服务商审计功能 。
5、按账号，支持51云开票相关功能的批量开与关。
6、增加行业版设备批量维护；增加C180-G准入管理，后台端可以对同一个设备使用的税号数量进行查询统计。
7、运维APP显示当前状态刷新时间。</t>
  </si>
  <si>
    <t>继续进行功能测试</t>
  </si>
  <si>
    <t xml:space="preserve">1、迭代24需求评审会；
2、迭代24测试用例编写和版本执行；
3、迭代23版本测试收尾工作（报告编写、根因分析等）。
</t>
  </si>
  <si>
    <t xml:space="preserve">1、迭代24新增需求已评审；（索引号查询规则、以及底层版本影响后续确认中）；
2、本周累计提交过程测试版本2个，完成20%
   测试用例完成30%；
3、迭代23-版本2.0033由于SSL库更改，本周累计提交4个定版版本、1个生产固件版本和1个U盘升级版本；（主要做版本比对测试、主流程测试）-已完成；
  测试报告已完成，根因分析编写中。
  </t>
  </si>
  <si>
    <t>为了方便验证SSL库是最新的库，需要截获盒子向局端上传的报文；下载并成功使用NetAssist.exe工具（网络调试工具）</t>
  </si>
  <si>
    <t xml:space="preserve">1、修改上传方式为新上传方式，具体测试方法参考新上传方式流程图；对应禅道1512
2、更新了金税盘底层接口库：libAddedRealTax_arm9.so；更新了金税盘底层升级库libOnlineUpdate.so；对应禅道1515
3、成品油发票开具时，除原有校验规则外，再增加：经销企业需要根据防伪税控系统中维护的油品类别控制其可开具的成品油油品发票。（不支持成品油生产企业开具成品油发票）；对应禅道1510
4.支持根据发票请求流水号进行发票查询
</t>
  </si>
  <si>
    <t xml:space="preserve">迭代24测试执行；
迭代24测试用例文档完成。
</t>
  </si>
  <si>
    <r>
      <rPr>
        <sz val="10"/>
        <color indexed="8"/>
        <rFont val="宋体"/>
        <family val="3"/>
        <charset val="134"/>
      </rPr>
      <t xml:space="preserve">
</t>
    </r>
    <r>
      <rPr>
        <b/>
        <sz val="10"/>
        <color indexed="8"/>
        <rFont val="宋体"/>
        <family val="3"/>
        <charset val="134"/>
      </rPr>
      <t>企业版管理工具</t>
    </r>
    <r>
      <rPr>
        <sz val="10"/>
        <color indexed="8"/>
        <rFont val="宋体"/>
        <family val="3"/>
        <charset val="134"/>
      </rPr>
      <t xml:space="preserve">
1.C108/180在线、离线、异常情况下发票上传
</t>
    </r>
    <r>
      <rPr>
        <sz val="10"/>
        <color indexed="8"/>
        <rFont val="宋体"/>
        <family val="3"/>
        <charset val="134"/>
      </rPr>
      <t>2.添加设备搜索优化，包括自动搜索设备、单个</t>
    </r>
    <r>
      <rPr>
        <sz val="10"/>
        <color indexed="8"/>
        <rFont val="宋体"/>
        <family val="3"/>
        <charset val="134"/>
      </rPr>
      <t xml:space="preserve">IP添加设备、IP网段搜索设备
</t>
    </r>
    <r>
      <rPr>
        <sz val="10"/>
        <color indexed="8"/>
        <rFont val="宋体"/>
        <family val="3"/>
        <charset val="134"/>
      </rPr>
      <t>3.</t>
    </r>
    <r>
      <rPr>
        <sz val="10"/>
        <color indexed="8"/>
        <rFont val="宋体"/>
        <family val="3"/>
        <charset val="134"/>
      </rPr>
      <t>增加对</t>
    </r>
    <r>
      <rPr>
        <sz val="10"/>
        <color indexed="8"/>
        <rFont val="宋体"/>
        <family val="3"/>
        <charset val="134"/>
      </rPr>
      <t>C108-G</t>
    </r>
    <r>
      <rPr>
        <sz val="10"/>
        <color indexed="8"/>
        <rFont val="宋体"/>
        <family val="3"/>
        <charset val="134"/>
      </rPr>
      <t>和</t>
    </r>
    <r>
      <rPr>
        <sz val="10"/>
        <color indexed="8"/>
        <rFont val="宋体"/>
        <family val="3"/>
        <charset val="134"/>
      </rPr>
      <t>C180-G</t>
    </r>
    <r>
      <rPr>
        <sz val="10"/>
        <color indexed="8"/>
        <rFont val="宋体"/>
        <family val="3"/>
        <charset val="134"/>
      </rPr>
      <t xml:space="preserve">的支持
</t>
    </r>
    <r>
      <rPr>
        <sz val="10"/>
        <color indexed="8"/>
        <rFont val="宋体"/>
        <family val="3"/>
        <charset val="134"/>
      </rPr>
      <t>4.写测试用例</t>
    </r>
    <r>
      <rPr>
        <sz val="10"/>
        <color indexed="8"/>
        <rFont val="宋体"/>
        <family val="3"/>
        <charset val="134"/>
      </rPr>
      <t xml:space="preserve">
</t>
    </r>
    <r>
      <rPr>
        <b/>
        <sz val="10"/>
        <color indexed="8"/>
        <rFont val="宋体"/>
        <family val="3"/>
        <charset val="134"/>
      </rPr>
      <t xml:space="preserve">通用版管理工具
</t>
    </r>
    <r>
      <rPr>
        <sz val="10"/>
        <color indexed="8"/>
        <rFont val="宋体"/>
        <family val="3"/>
        <charset val="134"/>
      </rPr>
      <t>增加经销企业根据系统中维护的油品类别控制其可开具的成品油油品发票
1.新增“可开具油品编码”展示
2.库存数查询时，增加显示该库存的可用状态</t>
    </r>
  </si>
  <si>
    <r>
      <rPr>
        <sz val="10"/>
        <color indexed="8"/>
        <rFont val="宋体"/>
        <family val="3"/>
        <charset val="134"/>
      </rPr>
      <t>暂定2019-8-</t>
    </r>
    <r>
      <rPr>
        <sz val="10"/>
        <color indexed="8"/>
        <rFont val="宋体"/>
        <family val="3"/>
        <charset val="134"/>
      </rPr>
      <t>5</t>
    </r>
  </si>
  <si>
    <r>
      <rPr>
        <sz val="10"/>
        <color indexed="8"/>
        <rFont val="宋体"/>
        <family val="3"/>
        <charset val="134"/>
      </rPr>
      <t xml:space="preserve">
</t>
    </r>
    <r>
      <rPr>
        <b/>
        <sz val="10"/>
        <color indexed="8"/>
        <rFont val="宋体"/>
        <family val="3"/>
        <charset val="134"/>
      </rPr>
      <t>企业版管理工具：整体测试进展10%</t>
    </r>
    <r>
      <rPr>
        <sz val="10"/>
        <color indexed="8"/>
        <rFont val="宋体"/>
        <family val="3"/>
        <charset val="134"/>
      </rPr>
      <t xml:space="preserve">
1.完成发票上传，100%
2.添加设备搜索优化，100%
3.完成环境搭建，正在进行支持C180-G功能测试，10%
4.完成发票上传用例和其他功能部分用例结构，10%
5.本期其他功能待开发出版本，整体进度约10%
</t>
    </r>
    <r>
      <rPr>
        <b/>
        <sz val="10"/>
        <color indexed="8"/>
        <rFont val="宋体"/>
        <family val="3"/>
        <charset val="134"/>
      </rPr>
      <t xml:space="preserve">通用版管理工具，整体测试进展10%
</t>
    </r>
    <r>
      <rPr>
        <sz val="10"/>
        <color indexed="8"/>
        <rFont val="宋体"/>
        <family val="3"/>
        <charset val="134"/>
      </rPr>
      <t>1.完成环境搭建，正在进行支持可开具油品编码展示测试，10%</t>
    </r>
  </si>
  <si>
    <r>
      <rPr>
        <sz val="10"/>
        <color indexed="8"/>
        <rFont val="宋体"/>
        <family val="3"/>
        <charset val="134"/>
      </rPr>
      <t>1.截止到今天下班前，研发完成本迭代需求共10%</t>
    </r>
    <r>
      <rPr>
        <sz val="10"/>
        <color indexed="8"/>
        <rFont val="宋体"/>
        <family val="3"/>
        <charset val="134"/>
      </rPr>
      <t>,本次很多功能研发评估的时间比预期的时间要少很多，导致功能推迟。目前状态是今天下午会跟研发沟通去掉哪些不必要需求，并且发布时间推迟到9号</t>
    </r>
  </si>
  <si>
    <t>信息机-新局端相关功能 
1.发票上传
2.旧税率与新税率分开排序显示
3.抄报清卡功能
4.成品油管理
管理工具：
1、搜索未添加设备优化
2、设备软件升级
3、修改托管地址时设置托管地址信息
4、网络参数设置优化
5、设备详情页增加IP刷新功能
6、增加对C108-G和C180-G的支持
7、局端地址管理
8、发票上传
9、设备列表排序
10、关联机箱时设置自定义信息放入线程
11、导出托管税号列表增加别名
12、51盒子勾选认证助手优化
13、通用版工具-金税盘日志开关功能
14、通用版工具-执行命令白名单修改
15、通用版工具-成品油需求
16、通用版工具-盘组网络检测功能</t>
  </si>
  <si>
    <t>继续进行管理工具测试</t>
  </si>
  <si>
    <t xml:space="preserve">51发票平台注册管理系统迭代八测试：
1.根据需求进行测试用例的编写，以及测试过程中测试用例的完善；
2.已开发完成需求点进行测试,提交验证bug；
</t>
  </si>
  <si>
    <t>1.完成95%
2.完成30%</t>
  </si>
  <si>
    <t>1.企业端审核端详情展示私钥密码
2.审核端线上登录报错问题修改
3.审核端定时任务单独抽取；
4.身份认证接口修改私钥密码生成规则；
5.老数据重新生成注册码授权码；
6.身份认证接口直接写推送队列；
7.平台注册接口增加变更和证书延期；
8.审核端增加平台信息管理；
9.增加名称黑名单</t>
  </si>
  <si>
    <t>1.根据测试用例执行测试，提交bug及验证</t>
  </si>
  <si>
    <t>1.清单部分冲红用例设计及测试
2.代开不能填写商品编码用例设计及测试
3.备注长度增至230
4.卷票备注长度变为170</t>
  </si>
  <si>
    <t>1.已完成100%
2.已完成100%
3.已完成100%
4.已完成100%</t>
  </si>
  <si>
    <t>3.5
5
5</t>
  </si>
  <si>
    <t>33迭代的验收会议和开始第34次迭代</t>
  </si>
  <si>
    <t>1.红字信息表和红票各票种不同问题追踪和修改方案设计
2.省平台新加自动化用例合并</t>
  </si>
  <si>
    <t>1.已完成100%
2.已完成50%</t>
  </si>
  <si>
    <t>红字信息表和红票各票种不同的问题省平台计划下个迭代修改，主控和arm9底层都没有做校验拦截，已建议其做修改，但改不改不一定。</t>
  </si>
  <si>
    <t>1、服务器税控开票系统ATS-2100-G 税控开票系统新需求成品油补充需求测试老局端（重庆环境版本2.003076版 中间连续更新73~76版） 测试主要内容包括:修改缺陷验证、新增修改点测试、成品油业务测试、税控业务主流程测试、通过KPDXML测试工具自动化执行本地业务及局端交互测试；
2、服务器税控开票系统ATS-2100-G 税控开票系统新需求成品油补充需求金税盘访问库测试（版本2.003075版 ），测试主要内容：使用新的金税盘交互库，暂时关闭成品油企业校验，用来测试金税盘底层对成品油企业的控制（范丽：限制非成品油企业开具成品油发票）</t>
  </si>
  <si>
    <t>1、服务器税控开票系统ATS-2100-G 版核心模块新需求测试程序整体进度完成100%；
2、完成100%</t>
  </si>
  <si>
    <t>1、通过KPDXML测试工具工程模式，可自动化执行盒子本地业务测试，覆盖盒子本地各种查询及设置类接口</t>
  </si>
  <si>
    <t>1.服务器税控开票系统ATS-2100-G 税控开票系统新需求成品油补充需求修改点：
增加授权下载的日志，修改授权下载失败后的提示；
成品油授权信息查询接口添加数据库校验；
增专，增普发票，防止上传报税期数为0，导致发票上传失败；
发票信息检索时，找到0张发票报错</t>
  </si>
  <si>
    <t>将截取的盒子与新局端所有交互报文，与文档《新局端系统接口企业端与局端交互接口协议》进行比对</t>
  </si>
  <si>
    <t>arm9底层升级为最新版1.1114版本，主控版本继续使用已发布版本，配合新版arm9测试主控管理端和接口功能是否正常</t>
  </si>
  <si>
    <t>1.已完成100%</t>
  </si>
  <si>
    <t>孙贺文
魏晓龙</t>
  </si>
  <si>
    <t xml:space="preserve">
1.验证发票申领的已修复缺陷
2.验证修复介质分票未拦截错误信息的缺陷
3.验证流水号写盘时，返回值未捕捉问题
4.验证修复执行分机退回时，实际退回的发票卷有误的缺陷
5.修复成品油蓝票跨月（盘中找不到该蓝票）无法冲红的缺陷
6.配合省平台验证差额发票生成红字发票信息表后开具红票不能上传问题</t>
  </si>
  <si>
    <t>需跟省平台，arm9底层同事协调由哪部分增加营业税标志的校验</t>
  </si>
  <si>
    <t>1、配合武汉前置系统调试工作
2.A10-19年第二版上层需求分解
3.公司内部单元测试培训（junit）</t>
  </si>
  <si>
    <t>1.配合武汉前置调试工作-环境部署（已完成）
1.思维导图对测试点分解 80%</t>
  </si>
  <si>
    <t xml:space="preserve">侯乐楠
雷蕾   </t>
  </si>
  <si>
    <r>
      <rPr>
        <sz val="10"/>
        <color indexed="8"/>
        <rFont val="宋体"/>
        <family val="3"/>
        <charset val="134"/>
      </rPr>
      <t xml:space="preserve">2.5
</t>
    </r>
    <r>
      <rPr>
        <sz val="10"/>
        <color indexed="8"/>
        <rFont val="宋体"/>
        <family val="3"/>
        <charset val="134"/>
      </rPr>
      <t>2.5</t>
    </r>
  </si>
  <si>
    <t>硬件部门研发由于其他研发任务，对A10部分任务拖到8月底（理想状态），目前测试安排只针对上层部分；又因为本次版本重点是硬件C108，故较大程度上影响项目进度</t>
  </si>
  <si>
    <t>1.安全工具测试
2.继续完成功能思维导图分解
3.新增加的外部接口测试
4.elk系统增加其他相关日志的过滤和展示</t>
  </si>
  <si>
    <t>1.A9底层存储方式由文件存储更换为db存储
2.新arm新内核稳定性及压力测试</t>
  </si>
  <si>
    <t>1.培训新入职A9相关知识并自主完成主流程业务 进行中（40%）
2.db版本数据传输卡顿问题已解决，日志存储影响，功能性测试进行中
3.新内核+新arm，更新硬件后稳定性测试未出现崩溃现象，tps下降明显</t>
  </si>
  <si>
    <t>侯乐楠 
雷蕾   
李帅印</t>
  </si>
  <si>
    <t>2.25
2
2.5</t>
  </si>
  <si>
    <t>与盘交互相关操作耗时较大问题，已解决
db版本主流程测试问题较多，目前卡在发票修复模块，其他重点问题已提交缺陷库</t>
  </si>
  <si>
    <t>1.配合研发调试db存储数据的A9底层
2.新老内核+新老arm稳定性测试继续</t>
  </si>
  <si>
    <t>1.A9前置系统0716需求及版本
2.监控系统版本测试</t>
  </si>
  <si>
    <t>1.整理需求文档，了解前置测试流程
2.监控系统缺陷修改并验证 已完成；测试报告整理 已完成</t>
  </si>
  <si>
    <t xml:space="preserve">冀倩文 
侯乐楠
雷蕾   </t>
  </si>
  <si>
    <t>2
0.5
0.5</t>
  </si>
  <si>
    <t>A9前置系统测试开展
完成监控系统测试</t>
  </si>
  <si>
    <t>1.开票服务器V4.1.201907版本升级测试，含单盘  版、A9盘签模式、A9签名服务器模式从190318版本升级到最新版本升级，准备环境，进行升级测试
2.开票服务器V4.1.201907版web接口主流程测试，含单盘版和A9版
3.智税集成(V2.2.34.190728)版与开票服务器V4.1.201907版兼容性测试</t>
  </si>
  <si>
    <t>1.完成100%
2.完成75%
3.完成100%</t>
  </si>
  <si>
    <t>下周继续进行开票服务器V4.1.201907版本主流程测试（含web接口）测试，定版。</t>
  </si>
  <si>
    <t>1、与开发人员沟通，完成管理端缺陷库bug验证；
2、完成管理端回归测试用例的编写，完成回归测试；</t>
  </si>
  <si>
    <t>1、已完成；
2、回归测试用例已完成，预计周五下班执行完第一轮回归测试；</t>
  </si>
  <si>
    <t>管理端查询统计，未区分含税不含税标志，因为目前他们反馈中石油只传含税标志为1的，如果出现传入含税标志为0的数据，则数据统计会不准确</t>
  </si>
  <si>
    <t>1、出具管理端测试报告，并进行测试总结；
2、开始介入一体化接口测试；</t>
  </si>
  <si>
    <t>暂无工作</t>
  </si>
  <si>
    <t xml:space="preserve">
1.测试纸电一体化webservice接口主流程;
2.测试纸电一体化websevice接口管理端;
3.编写纸电一体化websevice接口管理端测试用例;
</t>
  </si>
  <si>
    <t>1.webservice接口主流程。（完成60%）
共33个接口（有2个接口无法测试）
接口测试通过：17个接口
2.管理端测试完成（完成80%）
3.管理端测试用例（完成80%）</t>
  </si>
  <si>
    <r>
      <rPr>
        <sz val="11"/>
        <color indexed="8"/>
        <rFont val="宋体"/>
        <family val="3"/>
        <charset val="134"/>
      </rPr>
      <t>5.2</t>
    </r>
    <r>
      <rPr>
        <sz val="11"/>
        <color indexed="8"/>
        <rFont val="宋体"/>
        <family val="3"/>
        <charset val="134"/>
      </rPr>
      <t xml:space="preserve">
5.5
</t>
    </r>
    <r>
      <rPr>
        <sz val="11"/>
        <color indexed="8"/>
        <rFont val="宋体"/>
        <family val="3"/>
        <charset val="134"/>
      </rPr>
      <t>3</t>
    </r>
  </si>
  <si>
    <t xml:space="preserve">1.【发票开具接口】含税电子发票，在部分冲红之后，提示语有误。（已修改）
2.【发票开具接口】含税卷票，再部分冲红时，金额计算错误 。（已修改）
3.【发票开具接口】含税专票开具红字信息表时，金额计算错误 。 （已修改）
4.【单张发票修复接口】单张发票修复时，提示“A9 decode base64异常” 。（已修改）
5.【空白发票作废接口】作废普票空白发票，返回提示：解析a9报文,内层返回为null。 （已修改）  
6.【发票开具接口】专普票（蓝字和红字）jqbh字段返回有数值，但在cnpctest数据库fp_kj表中金税盘号jqbh为空。（未修改）
7.【发票开具同步接口】发票开具时，webservice问题写库过程存在问题，导致本地数据库与A9数据库发票数据不一致。 （未修改） 
8.【发票开具同步接口】专票发票：开具专票时，全税率包括0税率，此时开具成功。（未修改）  
9.【发票开具接口】电子票含税发票，开具单行折扣带差额的发票，返回提示：053050第{1}行发票明细（清单）校验单行税额误差：金额乘以税率与税额的误差超限。 （未修改）
</t>
  </si>
  <si>
    <r>
      <rPr>
        <sz val="10"/>
        <color indexed="8"/>
        <rFont val="宋体"/>
        <family val="3"/>
        <charset val="134"/>
      </rPr>
      <t xml:space="preserve">1.下周继续测试主流程。2.对发票同步开票接口进行系统测试。
</t>
    </r>
    <r>
      <rPr>
        <sz val="11"/>
        <color indexed="8"/>
        <rFont val="宋体"/>
        <family val="3"/>
        <charset val="134"/>
      </rPr>
      <t xml:space="preserve">
</t>
    </r>
  </si>
  <si>
    <t>1、注册网站V01.0 SP02
2、增值税进项管理助手V01.0 SP06</t>
  </si>
  <si>
    <t>一、注册网站V01.0 SP02编写测试报告。
二、增值税进项管理助手V01.0 SP06
   1.需求评审
   2.编写测试用例
   3.注册码申请功能的测试</t>
  </si>
  <si>
    <t>注册网站V01.0 SP02已完成
助手V01.0 SP06 进行中</t>
  </si>
  <si>
    <t>一、注册网站V01.0 SP02编写测试报告，已完成
二、增值税进项管理助手V01.0 SP06
   1.需求评审，进行中（日志需再次完成需求，进行商讨）
   2.编写测试用例，完成80%
   3.注册码申请功能的测试，完成50%</t>
  </si>
  <si>
    <t>方芳 
刘丽丽</t>
  </si>
  <si>
    <t>4.25
5</t>
  </si>
  <si>
    <t>需求评审将问题前置化；三方达成共识</t>
  </si>
  <si>
    <t>1.增值税进项管理助手：运行各个模块增加管理员权限、优化自动升级及数据下载、填加行为数据
2.长软接口：长软接口授权
3.注册网站：注册网站增加长软接口插件授权、设置升级地址填加完整包地址</t>
  </si>
  <si>
    <t>1.日志需求评审
2.编写测试用例
3.功能测试</t>
  </si>
  <si>
    <t>1、安全管家及代理服务调用测试
  1）安全管家客户端功能测试
  2）代理服务接口测试
  3）与开发进行缺陷沟通、跟踪
  4）请美工设计版面细节讨论
  5）安全管家非功能需求跟踪
  6）安装包需求沟通
  7）5种设备驱动程序验证
2、进项业务系统及定时器服务
  1）熟悉进项接口业务及测试用例并进行学习总结</t>
  </si>
  <si>
    <t>1、安全管家及代理服务调用测试
 1）完成80%，缺陷待修改验证。
 2）已完成，缺陷待修改验证。
 3）已修改的缺陷验证完成。
 4）完成沟通，预计下周替换完成新版面。
 5）已追踪，本周提供初稿。
 6）已完成
 7）已完成
2、进项业务系统及定时器服务
 1）熟悉接口，完成50%</t>
  </si>
  <si>
    <t>5
5.1875
4.25</t>
  </si>
  <si>
    <t>1、目前不具备测试外网的环境，未开展测试，已请石琛协调外网测试环境。
2、一台电脑插入多设备的情况，目前代理服务器存在问题，暂时只支持单设备，解决方案已商讨，待修改。</t>
  </si>
  <si>
    <t xml:space="preserve">代理服务：
1、增加心跳包，修复断网或飞行模式无法检测到链接中断的问题
2、修复缺陷系统中的BUG
客户端：
1、增加心跳包（10s）
2、提供所有设备驱动
3、安装包修复桌面快捷方式显示的Logo图片
4、修复缺陷系统中的BUG
</t>
  </si>
  <si>
    <t>1、继续安全管家功能测试
2、替换美工设计后的版面测试
3、更换为linux服务器后功能测试
4、追踪安全管家非功能需求</t>
  </si>
  <si>
    <t>1、V1.0.sp01版本测试设计、测试执行，提交测试报告；
2、V2.0新提交敏捷测试设计。</t>
  </si>
  <si>
    <t>1、V1.0.sp01版本测试设计、测试执行，提交测试报告，完成；
2、V2.0新提交敏捷测试设计，进行中。</t>
  </si>
  <si>
    <t>V1.0版本阿里云线上环境，广东第三方接口权限重新申请中，待开通后进行阿里云线上测试。</t>
  </si>
  <si>
    <r>
      <rPr>
        <sz val="10"/>
        <color indexed="8"/>
        <rFont val="宋体"/>
        <family val="3"/>
        <charset val="134"/>
      </rPr>
      <t>提交V</t>
    </r>
    <r>
      <rPr>
        <sz val="10"/>
        <color indexed="8"/>
        <rFont val="宋体"/>
        <family val="3"/>
        <charset val="134"/>
      </rPr>
      <t>1.0.sp01敏捷AT19072200013；
提交V2.0云南、青海、江苏地区四个查询接口共12条敏捷。</t>
    </r>
  </si>
  <si>
    <r>
      <rPr>
        <sz val="10"/>
        <color indexed="8"/>
        <rFont val="宋体"/>
        <family val="3"/>
        <charset val="134"/>
      </rPr>
      <t xml:space="preserve">1、阿里云线上查询接口测试；
</t>
    </r>
    <r>
      <rPr>
        <sz val="10"/>
        <color indexed="8"/>
        <rFont val="宋体"/>
        <family val="3"/>
        <charset val="134"/>
      </rPr>
      <t>2</t>
    </r>
    <r>
      <rPr>
        <sz val="10"/>
        <color indexed="8"/>
        <rFont val="宋体"/>
        <family val="3"/>
        <charset val="134"/>
      </rPr>
      <t xml:space="preserve">、江苏、青海、云南的查询接口测试执行。
</t>
    </r>
  </si>
  <si>
    <t>1、V2.0.0628敏捷任务功能测试 
 1）A3、A6导账功能测试；
 2）功能交接任务；</t>
  </si>
  <si>
    <t>1、V2.0.0628敏捷任务功能测试
   a、协助开发调试A6导账功能线上环境-进行中；
   b、A3导账功能测试-完成20%；
   c、运营中心，机构注册功能新增参数“账套数”功能测试-已完成；
   d、安徽新增接口，客户账套数校验 功能测试-已完成；
2、测试内容交接-已完成
   a、梁亚冉熟悉管理中心模块业务-已完成；
   b、王玉欣熟悉固定资产及期初余额迁移-已完成；
   c、闫慧娟熟悉科目、期初余额、凭证模块业务功能-已完成；</t>
  </si>
  <si>
    <t xml:space="preserve">1.00
4.50
5.00
5.00
</t>
  </si>
  <si>
    <r>
      <rPr>
        <sz val="11"/>
        <color indexed="8"/>
        <rFont val="宋体"/>
        <family val="3"/>
        <charset val="134"/>
      </rPr>
      <t>新增A</t>
    </r>
    <r>
      <rPr>
        <sz val="11"/>
        <color indexed="8"/>
        <rFont val="宋体"/>
        <family val="3"/>
        <charset val="134"/>
      </rPr>
      <t>3</t>
    </r>
    <r>
      <rPr>
        <sz val="11"/>
        <color indexed="8"/>
        <rFont val="宋体"/>
        <family val="3"/>
        <charset val="134"/>
      </rPr>
      <t>导账功能</t>
    </r>
  </si>
  <si>
    <r>
      <rPr>
        <sz val="10"/>
        <color indexed="8"/>
        <rFont val="宋体"/>
        <family val="3"/>
        <charset val="134"/>
      </rPr>
      <t>1、V</t>
    </r>
    <r>
      <rPr>
        <sz val="10"/>
        <color indexed="8"/>
        <rFont val="宋体"/>
        <family val="3"/>
        <charset val="134"/>
      </rPr>
      <t>2.0.0628</t>
    </r>
    <r>
      <rPr>
        <sz val="10"/>
        <color indexed="8"/>
        <rFont val="宋体"/>
        <family val="3"/>
        <charset val="134"/>
      </rPr>
      <t>敏捷任务用例设计</t>
    </r>
  </si>
  <si>
    <t>1.对V2.0版本和V3.0版本进行系统测试</t>
  </si>
  <si>
    <t>1.确定新增功能需求</t>
  </si>
  <si>
    <t>1.参与“横版票”需求讨论会
2.参与“医共体”需求讨论会</t>
  </si>
  <si>
    <t>1.V2.和V3.0中，新增非医疗票据的“横版票”模板，在现版本中区分医疗和非医疗行业
2.讨论“医共体”需求，商讨修改方案，初步确定修改当前关联标识（当前查询标识混乱不唯一），对企业认定标识进行统一，实现执收单位编码变更功能，为医共体需求做好基础铺垫</t>
  </si>
  <si>
    <t>1、完成系统测试和回归测试
2、完成测试计划、报告编写</t>
  </si>
  <si>
    <t>谢春梦
李晨</t>
  </si>
  <si>
    <t>2.5
5</t>
  </si>
  <si>
    <t>肖佳</t>
  </si>
  <si>
    <t>1.完成验收测试</t>
  </si>
  <si>
    <t>1.完成第一轮验收测试</t>
  </si>
  <si>
    <t>1.李旺
2.张志学</t>
  </si>
  <si>
    <t>6
7</t>
  </si>
  <si>
    <t>完成全部验收工作，出具验收报告</t>
  </si>
  <si>
    <t>1、现有服务器管理，后期服务器规划等；
2、测试支持工作后续规划、分工，其中按目标责任书和okr任务对重点工作docker、监控等进行详细计划；
3、按测试经理的需求提供测试支持等；
4、综合工作和工位搬家等；
5、测试设备领用及证书备份；
6、日常虚拟机测试环境维护；
7、私有云容器管理平台部署；
8、总参新系统测试环境部署；</t>
  </si>
  <si>
    <t>1、二号楼服务器确定暂时还放在二号楼机房；后续维修后，规划搬到一号楼方便管理；相关虚拟机迁移工作将在服务器进入3089机房后进行；
2、对测试开发部的环境需求进行统计，搬家后在现有环境支持的前提下做好资源准备和工作量预估。
3、进行通道提供一台测试服务器。
4、交接金融固定资产盘点；报废资产整理，公共资源提前整理到库房等；协调搬家事宜。
5、研发提供的物料编码，商务查询不到，只领用了部分设备，后续关于物料编码再行沟通，确认后再次领用，证书备份进行中；
6、按计划进行；
7、管理平台已部署完成；对于容器管理功能测试中；
8、进行中；目前已有新系统测试环境部分功能还未能实现，需要研发配合修改配置文件；</t>
  </si>
  <si>
    <t>1、配合解答现场问题；
2、摇奖、纳税人端等的RP审核；
3、跟踪开发及测试进度，指导调整测试计划；</t>
  </si>
  <si>
    <t>1、现场要求将返回的问题记录到缺陷库，但测试团队经过讨论和逐条分析，发现均属于需求问题，给现场注意做了回复，建议需求先做调整，开发完成后，再提交测试；
2、已完成；
3、对本周工作内容优先级进行了调整，并指导北京测试督促开发解决supervisor模块问题；</t>
  </si>
  <si>
    <t>1、新局端转登记纳税人参数更新测试</t>
  </si>
  <si>
    <t>暂停新系统测试</t>
  </si>
  <si>
    <t>1、新需求发行控件及网上变更相关功能验证；大厅发行油品授权测试；
2、税种税目同步、成品油企业油品授权功能测试；成品油可开具油品类别维护大厅功能测试
3、大厅报税成品油发票授权判断功能验证；负数发票不调消单接口功能测试；
4、成品油原有功能验证包括金报税盘读写接口；
5、税种税目同步接口测试用例编写，接口功能测试，数据库脚本测试
6、大厅报税判断成品油操作记录，无记录写异常表；</t>
  </si>
  <si>
    <t>1、完成60%
2、完成100%
3、完成100%
4、完成60%
5、完成100%
6、完成50%</t>
  </si>
  <si>
    <t>姜宁
王创新
熊海涛
苏贵
徐然</t>
  </si>
  <si>
    <t>3
2.5
4
2
3</t>
  </si>
  <si>
    <t>经测试方分析，成品油信息表方案流程存在漏洞（成品油企业失效期间开具信息表不校验油品和数量），并且无法避免，建议修改流程，本月不下发关于信息表的内容；</t>
  </si>
  <si>
    <t>1、测试用例补充
2、系统测试继续进行</t>
  </si>
  <si>
    <t>1、可开具的成品油税收分类编码参数同步测试（金税盘、税控盘）
2、网上变更功能测试
3、发票上传非成品油企业的成品油负数发票不调消单接口功能测试
4、成品油原有功能验证
5、上传判断成品油操作记录，无记录写异常表；</t>
  </si>
  <si>
    <t>1、完成100%
2、完成60%
3、完成100%
4、完成60%
5、完成10%</t>
  </si>
  <si>
    <t>姜宁
王创新
熊海涛</t>
  </si>
  <si>
    <t>2
2
2</t>
  </si>
  <si>
    <t>1、定版测试加解密服务器制作维护工具、管理工具，新老密文解密测试；
2、定版测试防伪税控各业务功能测试；</t>
  </si>
  <si>
    <t>1、完成测试报告，整理测试文档</t>
  </si>
  <si>
    <t>1、测试需求编写
2、修改功能验证
3、兼容性测试</t>
  </si>
  <si>
    <t>1、完成上周新提交需求测试需求初稿编写
2、修改功能完成70%
3、完成80%</t>
  </si>
  <si>
    <t>5
5
5
5
5</t>
  </si>
  <si>
    <r>
      <rPr>
        <sz val="10"/>
        <color indexed="8"/>
        <rFont val="宋体"/>
        <family val="3"/>
        <charset val="134"/>
      </rPr>
      <t xml:space="preserve">1、成品油分类编码授权（上层和底层接口均增加校验）
2、发票开具接口增加校验
3、商品编码增加批量修改税率功能
4、发票开具限制分类编码版本号格式
5、发票上传底层和上层签名不一致时，增加对营业税标志中第3位、第6位、第11位对应信息的校验（稀土石脑油、收购、成品油）的判断，此信息不一致时签名取金税盘中获取到的签名
6、通过配置文件控制成品油库存下载、退回、红字信息表填开、查询导出菜单显示
7、成品油模块的红字发票信息表填开功能，默认勾选成品油专用发票
8、培训企业打印、作废时默认按数据比对结果一致处理
9、时钟校准、M盘时间赋值时网络基准时间获取、比对方式修改
10、支持新底层
</t>
    </r>
    <r>
      <rPr>
        <sz val="10"/>
        <rFont val="宋体"/>
        <family val="3"/>
        <charset val="134"/>
      </rPr>
      <t>11、底层接口限制非成品油企业不允许开具发票
12、开票软件安装包中预置最新底层，启动时进行底层升级
13、红字发票信息表支持Excel文件导入明细信息
14、填开发票、上传发票增加报税期比对
15、底层接口填开发票时增加hash值比对</t>
    </r>
    <r>
      <rPr>
        <sz val="10"/>
        <color indexed="8"/>
        <rFont val="宋体"/>
        <family val="3"/>
        <charset val="134"/>
      </rPr>
      <t xml:space="preserve">
</t>
    </r>
  </si>
  <si>
    <t>继续测试需求补充完善
继续修改功能验证和兼容性测试，之后进行定版版本主流程测试和升级包自动升级测试</t>
  </si>
  <si>
    <t>1、配合190728单机版开票软件，测试新修改功能和原有功能主流程</t>
  </si>
  <si>
    <r>
      <rPr>
        <sz val="10"/>
        <color indexed="0"/>
        <rFont val="宋体"/>
        <family val="3"/>
        <charset val="134"/>
      </rPr>
      <t>1、新功能测试完成</t>
    </r>
    <r>
      <rPr>
        <sz val="10"/>
        <color indexed="0"/>
        <rFont val="宋体"/>
        <family val="3"/>
        <charset val="134"/>
      </rPr>
      <t>5</t>
    </r>
    <r>
      <rPr>
        <sz val="10"/>
        <color indexed="0"/>
        <rFont val="宋体"/>
        <family val="3"/>
        <charset val="134"/>
      </rPr>
      <t>0%，原有功能主流程测试尚未开始</t>
    </r>
  </si>
  <si>
    <r>
      <rPr>
        <sz val="10"/>
        <color indexed="8"/>
        <rFont val="宋体"/>
        <family val="3"/>
        <charset val="134"/>
      </rPr>
      <t xml:space="preserve">3
</t>
    </r>
    <r>
      <rPr>
        <sz val="10"/>
        <color indexed="8"/>
        <rFont val="宋体"/>
        <family val="3"/>
        <charset val="134"/>
      </rPr>
      <t>2</t>
    </r>
  </si>
  <si>
    <t>此版本涉及到服务器版本的功能修改，目前无法与单机版功能并行开展测试，但改动内容不大</t>
  </si>
  <si>
    <t>继续执行新修改功能的测试任务</t>
  </si>
  <si>
    <t>王招凯</t>
  </si>
  <si>
    <t>1、成品油补充需求底层测试用例设计及用例评审。
2、ACH512型 &amp; D型盘：修改功能测试。
3、ACH512型 &amp; D型盘：升级加载测试。
4、ACH512型 基本BVT测试。</t>
  </si>
  <si>
    <t>1、已完成。
2、已完成90%，预计周五上午完成。
3、预计周五下午完成。
4、已完成。</t>
  </si>
  <si>
    <t>郑艳玲
王立深
翟东洋</t>
  </si>
  <si>
    <t>5
5
1</t>
  </si>
  <si>
    <t xml:space="preserve">1、对于成品油发票开具，增加成品油企业授权及有效期的判断。
2、增加作废时成品油发票及授权、有效期的判断。
</t>
  </si>
  <si>
    <t xml:space="preserve">1前置迭代二十四需求会议
2前置自动化方案讨论，梳理自动化所需的接口及相关文档
3与开发人员梳理优化前置登录接口业务流程
</t>
  </si>
  <si>
    <t xml:space="preserve">1已完成
2已完成
3预计今天下班前完成
</t>
  </si>
  <si>
    <t xml:space="preserve">何阳 
王彦平
</t>
  </si>
  <si>
    <t xml:space="preserve">3
1
</t>
  </si>
  <si>
    <t>完成迭代24的测试计划，测试方案，测试用例，进行迭代24的测试任务，完善前置各业务接口流程图等文档。</t>
  </si>
  <si>
    <t xml:space="preserve">1.梳理核心相关接口并参加前置核心自动化方案讨论会
2.参加核心迭代二十四需求评审会
3.准备核心迭代二十四的测试计划
</t>
  </si>
  <si>
    <t>1.已完成
2.已完成
3.完成10%</t>
  </si>
  <si>
    <t>徐乐
王彦平</t>
  </si>
  <si>
    <t>1.继续写核心迭代二十四的测试计划、方案和用例
2.测试核心迭代二十四</t>
  </si>
  <si>
    <t>1.双线测试
2.点下户底层系统测试报告编写
3.测试工作交接
4.迭代二十三定版测试</t>
  </si>
  <si>
    <t>1.已完成
2.已完成
3.测试工作交接进度 80%
4.已完成</t>
  </si>
  <si>
    <t>3.5
1.7
2.5
2.5</t>
  </si>
  <si>
    <t>51盒子云开票版W30
1.集中解决线上“开具中”的问题；
2.W层添加执行命令业务的功能；
3.解决程序中的各种bug；
4.其它待定需求</t>
  </si>
  <si>
    <t>需求确认
需求分解
开始测试</t>
  </si>
  <si>
    <t xml:space="preserve">1.双线测试
2.自动化文档整理
3.临时补丁测试
4.测试工作交接
5.迭代二十四需求分解及分工
6.迭代二十四功能测试
</t>
  </si>
  <si>
    <t>1.已完成
2.自动化文档整理进度 80%
3.已完成
4.测试工作交接进度 80%
5.已完成
6.6.迭代二十四功能测试进度 5%</t>
  </si>
  <si>
    <t>1.5
1.7
2.5
2.5</t>
  </si>
  <si>
    <t>51发票APP：
1.标签顶部字体大小减小
2/代码重构
3.【GD-201906130014】开票时可以修改规格单位
4.登陆后校验用户名
5.【GD-201906190023】商品、客户数据可以批量删除
6.“信息核对”增加快速自检入口
7.增加对165 和191 号段的支持
8.商品列表展示单位字段</t>
  </si>
  <si>
    <t>开始进行系统测试</t>
  </si>
  <si>
    <t>1.迭代24用例编写与评审
2.迭代24部分功能测试
3.云开票双线测试-web端</t>
  </si>
  <si>
    <t>1.迭代24用例编写与评审 100%
2.迭代24部分功能测试 ，整体完成20%（已完成功能：
1.发票明细导出增加导出备注信息 100%
2.清单发票明细行增加两行（总金额合计和折扣额合计））100%
3.云开票双线测试web端 100%
4.迭代23测试报告、测试计划、缺陷根因分析 100%</t>
  </si>
  <si>
    <t>张莹
王天驰</t>
  </si>
  <si>
    <t>5
4</t>
  </si>
  <si>
    <t xml:space="preserve">
1.迭代24的功能测试</t>
  </si>
  <si>
    <t>1.c108/c180盘组线上问题复现
2.项目组新人学习以及文档编写
3.协调c180单元测试、可靠性测试</t>
  </si>
  <si>
    <t xml:space="preserve">1.c108/c180盘组线上问题复现（发票上传失败、半夜自动抄报、稳定性测试），线上用户问题没有稳定复现，不过版本测试中发现了一些偶现几次的问题，正在排查
2.新增功能测试 10%（to51log记录长连接发送消息问题 100%
管理工具无法连接税控服务器问题已验证 100%
修改301错误提示语（新加底层校验）10%）
2.项目组新人基本知识讲解完成，新人编写入门文档 30%
3.协调c180单元测试、可靠性测试（已准备好环境） 100% </t>
  </si>
  <si>
    <t>崔丽丽
刘宇航
王彦平</t>
  </si>
  <si>
    <t xml:space="preserve"> 3.5
 3
 3</t>
  </si>
  <si>
    <t>两个迭代合并到一个迭代，预计最早7月底发版</t>
  </si>
  <si>
    <t>与迭代23合并出版本：
1.支持设备热插拔功能
2.通过消息通知重新下载授权
3.针对设备变更主板造成的开具中提供改善方案
4.测试新局端
5.上传局端带着IP，mac
6.作废发票不能再次作废的bug
7.复位按钮的功能
8.不插网线的时候恢复默认1.50的IP
9.无库存的情况下推送库存信息
10.票源区存在错误的发票卷的缺陷修改
11.修改bin层通讯异常时的错误提示
12.全信息检索错误的修改
13.执行命令的结果放入日志中
14.错误的授权增加重试
15.调查分税率月汇总不正确问题</t>
  </si>
  <si>
    <t>1.问题复现、文档梳理、功能复测</t>
  </si>
  <si>
    <t>1.V1.1.0测试报告整理；
2.扩容版M盘烧制及准备工作；
3.V1.2.0版本需求梳理；
4.V1.1.0版bug根因分析；
5.V1.2.0版本修改功能测试；
6.助手配置工具测试；</t>
  </si>
  <si>
    <t>1、已完成100%；
2、已完成100%；
3、已完成100%；
4、已完成100%；
5、已完成5%；
6、已完成5%；</t>
  </si>
  <si>
    <t>宋慧波
杨超
赵岩</t>
  </si>
  <si>
    <t>4
5
3</t>
  </si>
  <si>
    <t>完善测试用例，进行系统测试</t>
  </si>
  <si>
    <t xml:space="preserve">1.迭代24版本功能测试
2.线上问题修改验证
3.编写迭代23的测试报告
4.复杂其他部门解决服务商相关工作
</t>
  </si>
  <si>
    <t xml:space="preserve">1、迭代24版本功能测试，整体完成15%
（“51平台批量维护和省平台批量维护页面单条注册”功能80%  
2、“批量下单托管的邮件模板改成51发票平台批量下单的模板”功能100%
3、“对原51注册平台的企业，证书到期后进行延期”功能100%
4.“服务商系统51发票平台账号，针对“基础服务”模块，为子账号配置省级注册账号权限”功能100%
5、“服务商系统51发票平台账号新增账号权限的控制，只显示关于“基础服务”模块”功能50%）
2、验证线上问题修改：已在51全国注册平台注册过的企业，在服务商注册后，授权时间不是服务商注册时间的问题100%
3、编写迭代23的测试报告100%
4、辅助其他部门解决服务商相关工作100%
</t>
  </si>
  <si>
    <t>1.迭代24功能测试</t>
  </si>
  <si>
    <t>1.版本2.0033（迭代23需求）定版测试完成；
2.版本2.0033生产固件测试完成；
3.指导新员工尽快熟悉业务加入测试</t>
  </si>
  <si>
    <t>1.版本2.0033定版测试，已完成（本周累计提供4个过程版本）；
  测试报告完成90%；
  根因分析：待整理中；
2.版本2.0033生产固件测试，已完成（本周累计提供2个过程版本）；
3.新员工可以加入测试，部分业务细节知识待完善。</t>
  </si>
  <si>
    <t>雷玉幸
雷蕾
刘金秋</t>
  </si>
  <si>
    <t>5
2.5
5</t>
  </si>
  <si>
    <t xml:space="preserve">2.0033branch8513
1、对局端交互函数返回结果进行翻译，其中证书作废情况特殊处理，其他情况报局端连接错误，原始信息打印在控制台和日志中。
测试场景：1、模拟局端不通的场景，执行任何与局端交互的业务都报局端连接错误。2、模拟局端不通的场景，执行局端连接测试报“局端连接错误”。3、模拟证书失效但局端正常的场景，执行任何与局端交互的业务报“证书已作废”。
2、离线发票上传bug修改
测试场景：手动进行离线发票上传没问题即可。
</t>
  </si>
  <si>
    <t xml:space="preserve">1.2.0033版本根因分析；
2.自动化测试用例脚本整理；
3.新需求开始。
</t>
  </si>
  <si>
    <r>
      <rPr>
        <b/>
        <sz val="10"/>
        <color indexed="8"/>
        <rFont val="宋体"/>
        <family val="3"/>
        <charset val="134"/>
      </rPr>
      <t>1.信息机-新局端相关功能整体测试、定版测试</t>
    </r>
    <r>
      <rPr>
        <sz val="10"/>
        <color indexed="8"/>
        <rFont val="宋体"/>
        <family val="3"/>
        <charset val="134"/>
      </rPr>
      <t xml:space="preserve">
2.</t>
    </r>
    <r>
      <rPr>
        <b/>
        <sz val="10"/>
        <color indexed="8"/>
        <rFont val="宋体"/>
        <family val="3"/>
        <charset val="134"/>
      </rPr>
      <t>企业版管理工具</t>
    </r>
    <r>
      <rPr>
        <b/>
        <sz val="10"/>
        <color indexed="8"/>
        <rFont val="宋体"/>
        <family val="3"/>
        <charset val="134"/>
      </rPr>
      <t xml:space="preserve"> 需求评审、用例编写
3.51盒子勾选认证助手优化测试</t>
    </r>
    <r>
      <rPr>
        <sz val="10"/>
        <color indexed="8"/>
        <rFont val="宋体"/>
        <family val="3"/>
        <charset val="134"/>
      </rPr>
      <t xml:space="preserve">
</t>
    </r>
  </si>
  <si>
    <r>
      <rPr>
        <b/>
        <sz val="10"/>
        <color indexed="8"/>
        <rFont val="宋体"/>
        <family val="3"/>
        <charset val="134"/>
      </rPr>
      <t xml:space="preserve">1. 信息机-新局端相关功能整体测试 100%、定版测试100%
</t>
    </r>
    <r>
      <rPr>
        <sz val="10"/>
        <color indexed="8"/>
        <rFont val="宋体"/>
        <family val="3"/>
        <charset val="134"/>
      </rPr>
      <t>(1.发票上传
2.旧税率与新税率分开排序显示
3.抄报清卡功能
4.成品油管理)</t>
    </r>
    <r>
      <rPr>
        <sz val="10"/>
        <color indexed="8"/>
        <rFont val="宋体"/>
        <family val="3"/>
        <charset val="134"/>
      </rPr>
      <t xml:space="preserve">
2.</t>
    </r>
    <r>
      <rPr>
        <b/>
        <sz val="10"/>
        <color indexed="8"/>
        <rFont val="宋体"/>
        <family val="3"/>
        <charset val="134"/>
      </rPr>
      <t>企业版管理工具需求评审</t>
    </r>
    <r>
      <rPr>
        <b/>
        <sz val="10"/>
        <color indexed="8"/>
        <rFont val="宋体"/>
        <family val="3"/>
        <charset val="134"/>
      </rPr>
      <t xml:space="preserve"> 100%、用例编写10%
3.51盒子勾选认证助手优化测试 100%</t>
    </r>
    <r>
      <rPr>
        <sz val="10"/>
        <color indexed="8"/>
        <rFont val="宋体"/>
        <family val="3"/>
        <charset val="134"/>
      </rPr>
      <t xml:space="preserve">
</t>
    </r>
  </si>
  <si>
    <t>1.5
5</t>
  </si>
  <si>
    <t>51发票签章系统
1.进行签章调短链接失败日志显示具体原因测试</t>
  </si>
  <si>
    <t>1.PDF_PATH修改后，重复签章，数据库中PDF_PATH未更新测试；
2.签章调短连接生成更新失败测试；</t>
  </si>
  <si>
    <t>51发票平台注册管理系统迭代八测试：
1.进行需求分析评审；
2.根据需求进行测试用例的编写；
3.已开发完功能点进行测试；
4.参与国家平台自动化测试需求讨论会；</t>
  </si>
  <si>
    <t>1.完成100%
2.完成70%
3.完成60%
4.完成100%</t>
  </si>
  <si>
    <t>3.5
5</t>
  </si>
  <si>
    <t>1.企业端审核端详情展示私钥密码
2.审核端线上登录报错问题修改
3.审核端定时任务单独抽取；
4.身份认证接口修改私钥密码生成规则；
5.老数据重新生成注册码授权码；
6.身份认证接口直接写推送队列；
7.平台注册接口增加变更和证书延期；
8.审核端增加平台信息管理；</t>
  </si>
  <si>
    <t>1.根据测试需求继续编写测试用例；
2.根据测试用例执行测试，并进行用例完善；</t>
  </si>
  <si>
    <t>1.清单部分冲红用例设计及测试
2.代开不能填写商品编码用例设计及测试
3.中石化线上问题复现</t>
  </si>
  <si>
    <t>1.已完成20%
2.已完成30%
3.已完成100%</t>
  </si>
  <si>
    <t>3
4
4.5</t>
  </si>
  <si>
    <t>1.清单部分冲红
2.代开不能填写商品编码
3.备注长度增至230
4.卷票备注长度变为170</t>
  </si>
  <si>
    <t>1.山东问题调试和A9前置新版本测试（自动化）
2.51平台自动化需求整理</t>
  </si>
  <si>
    <t>由于A9前置之前下发一版并未通知省平台，造成线上用户升级后用省平台调不通A9前置，故新下发一版需省平台回归测试。</t>
  </si>
  <si>
    <t>1、服务器税控开票系统ATS-2100-G 税控开票系统新需求成品油补充需求测试老局端（2.003072版 ）：成品油新增接口测试、成品油修改点测试、旧版本未授权成品油编码兼容性测试、成品油业务接口测试及获取成品油授权编码企业参数同步测试；
2、新局端测试：依据新局端接口协议模块划分表截取盒子与新局端全部交互报文</t>
  </si>
  <si>
    <t>1、服务器税控开票系统ATS-2100-G 版核心模块新需求测试程序整体进度完成65%；
2、完成70%</t>
  </si>
  <si>
    <r>
      <rPr>
        <sz val="10"/>
        <color indexed="8"/>
        <rFont val="宋体"/>
        <family val="3"/>
        <charset val="134"/>
      </rPr>
      <t xml:space="preserve">5
</t>
    </r>
    <r>
      <rPr>
        <sz val="11"/>
        <color indexed="8"/>
        <rFont val="宋体"/>
        <family val="3"/>
        <charset val="134"/>
      </rPr>
      <t>5</t>
    </r>
  </si>
  <si>
    <t>由于金税盘访问库变更（通过读取金税盘访问接口获取成品油授权编码），需要对此稳定性测试，通过自动化工具eclipse，执行全票种及各票种成品油、非成品油及特殊发票组合测试，并将开具完成的大量发票进行发票上传验签测试</t>
  </si>
  <si>
    <t>成品油补充需求修改点：新增成品油授权编码信息查询（CPYSQBMXXCX） 接口、修改成品油已下载库存查询 (CPYYXZKCCX)接口协
议，在“成品油已下载库存查询”接口协议中添加
KYZT可用状态字段，返回对应库存油品是否有授
权、修改企业参数同步接口可同步成品油授权编码、成品油业务接口包括查询、下载、退回及同步</t>
  </si>
  <si>
    <t>1、修改bug验证；
2、成品油业务全流程覆盖测试</t>
  </si>
  <si>
    <t>1.已完成60%</t>
  </si>
  <si>
    <t>何阳 
孙贺文</t>
  </si>
  <si>
    <t xml:space="preserve">
1.验证发票申领的已修复缺陷
2.验证修复介质分票未拦截错误信息的缺陷
3.验证流水号写盘时，返回值未捕捉问题
4.验证修复执行分机退回时，实际退回的发票卷有误的缺陷
5.修复成品油蓝票跨月（盘中找不到该蓝票）无法冲红的缺陷</t>
  </si>
  <si>
    <t>1、C108彭坚接口部分提供临时版本，配合调试测试A10金税盘底层需求（安全工具）
2.A10-19年第二版上层需求分解</t>
  </si>
  <si>
    <t>1.已提供可测试版本，进行中 50%
2.思维导图对测试点分解 50%</t>
  </si>
  <si>
    <t>侯乐楠
崔丽丽</t>
  </si>
  <si>
    <t>1
2.5</t>
  </si>
  <si>
    <t>1.培训组内成员A9相关知识 已完成
2.环境准备完成（db版性能测试部署中），调试测试进行中
3.新内核配合新arm，稳定性测试崩溃现象频繁，已截获日志等待更换新硬件测试</t>
  </si>
  <si>
    <t>4
1.5</t>
  </si>
  <si>
    <t>本周重点测试项目放在A9-db版测试，测试中发现由于底层业务库增加DB相关的调用库，调至底层系统CPU和内存资料调用过大，从表象上看，与盘交互相关操作比原先版本耗时增加十倍之多，故功能测试暂时暂停，转入性能测试（多终端并发开票），优先测试Db底层的可用性，在决定DB版本底层是否可行，若基础性能的压测都无法支持，此版本需要挂起，待重新制定开发框架。</t>
  </si>
  <si>
    <t>1.需求文档及版本已提交，下周安排测试
2.测试进行中 缺陷修改等待验证</t>
  </si>
  <si>
    <t>由于本周研发工作集中在A9前置工作，监控系统问题修改较晚，且修改后环境出现问题一直持续至今无法测试，故可能延后到下周；
监控系统下发时间点不紧急，优先级小于A9前置系统</t>
  </si>
  <si>
    <t>1.开票服务器V4.1.201907版本修改功能测试，准备环境发行金税盘，制作所需证书，进行修改功能测试，含客户端、文本接口、JAVA接口功能测试。
2.开票服务器V4.1.201907版本升级测试，含单盘版、A9盘签模式、A9签名服务器模式从190318版本升级到最新版本升级，准备环境，进行升级测试</t>
  </si>
  <si>
    <t>1.完成100%
2.完成40%</t>
  </si>
  <si>
    <t>下周继续进行开票服务器V4.1.201907版本升级测试、主流程测试（含java接口）和组件接口兼容性测试</t>
  </si>
  <si>
    <t>1、完成中石油客户端V4.2.1.0的系统测试并出具测试报告；
2、验证管理端已修复bug，准备回归测试用例。</t>
  </si>
  <si>
    <t>1、已完成客户端V4.2.1.0的系统测试及主流程回归，并完成编写系统测试报告，完善了测试用例，并已将报告和用例邮件发送相关人员；
2、正在验证管理端bug，待验证21条，回归测试用例完成10%；</t>
  </si>
  <si>
    <t>刘明芳
王学超
谢春梦</t>
  </si>
  <si>
    <t>5
3
5</t>
  </si>
  <si>
    <t>接手系统之后，重新编写了完善的回归测试用例，并再回归测试执行中不断完善，回归效果良好</t>
  </si>
  <si>
    <t>下周完成管理端回归测试用例的编写，完成问题验证及回归测试，出具测试报告</t>
  </si>
  <si>
    <t xml:space="preserve">1.测试纸电测试纸电一体化webservice接口（普电卷）
2.评审测试用例。
</t>
  </si>
  <si>
    <t>1.测试webservice接口（普电卷）完成情况：
1）含税和不含税普票报文（完成100%）
2）不含税电票报文（完成100%）
3）不含税卷票报文（完成50%）
2.评审测试用例（已完成）</t>
  </si>
  <si>
    <t>郭航
檀建川</t>
  </si>
  <si>
    <t>3.5
5.5</t>
  </si>
  <si>
    <t xml:space="preserve">1.webservice接口写库问题存在严重缺陷。经过与研发负责人杨金沟通后，准备对写库过程进行改进。（正在解决中）
</t>
  </si>
  <si>
    <r>
      <rPr>
        <sz val="11"/>
        <color indexed="8"/>
        <rFont val="宋体"/>
        <family val="3"/>
        <charset val="134"/>
      </rPr>
      <t>1.【发票开具接口】普通发票：开具0税率发票时，零税率标识传入3，数据库显示为0</t>
    </r>
    <r>
      <rPr>
        <b/>
        <sz val="11"/>
        <color indexed="8"/>
        <rFont val="宋体"/>
        <family val="3"/>
        <charset val="134"/>
      </rPr>
      <t>(已解决）</t>
    </r>
    <r>
      <rPr>
        <sz val="11"/>
        <color indexed="8"/>
        <rFont val="宋体"/>
        <family val="3"/>
        <charset val="134"/>
      </rPr>
      <t xml:space="preserve">
【发票开具接口】清单发票，xmmc 项目名称任意和发票行性质为0可以开具。</t>
    </r>
    <r>
      <rPr>
        <b/>
        <sz val="11"/>
        <color indexed="8"/>
        <rFont val="宋体"/>
        <family val="3"/>
        <charset val="134"/>
      </rPr>
      <t xml:space="preserve">（已解决）
</t>
    </r>
    <r>
      <rPr>
        <sz val="11"/>
        <color indexed="8"/>
        <rFont val="宋体"/>
        <family val="3"/>
        <charset val="134"/>
      </rPr>
      <t>2.【发票开具接口】清单发票，发票行性质为1时，无法开具，提示“错误号2617：发票行性质只能为:0正常行、3被折扣行、4折扣行、6详见正数发票及清单”。</t>
    </r>
    <r>
      <rPr>
        <b/>
        <sz val="11"/>
        <color indexed="8"/>
        <rFont val="宋体"/>
        <family val="3"/>
        <charset val="134"/>
      </rPr>
      <t>（已解决）</t>
    </r>
    <r>
      <rPr>
        <sz val="11"/>
        <color indexed="8"/>
        <rFont val="宋体"/>
        <family val="3"/>
        <charset val="134"/>
      </rPr>
      <t xml:space="preserve">
3.【发票开具同步接口】开具单税率2000行清单，开具失败“ soap:Server”。 </t>
    </r>
    <r>
      <rPr>
        <b/>
        <sz val="11"/>
        <color indexed="8"/>
        <rFont val="宋体"/>
        <family val="3"/>
        <charset val="134"/>
      </rPr>
      <t>（已解决</t>
    </r>
    <r>
      <rPr>
        <sz val="11"/>
        <color indexed="8"/>
        <rFont val="宋体"/>
        <family val="3"/>
        <charset val="134"/>
      </rPr>
      <t xml:space="preserve">）
4.【发票同步开具接口】冲红多税率清单发票时，税率为空，无法开具。 </t>
    </r>
    <r>
      <rPr>
        <b/>
        <sz val="11"/>
        <color indexed="8"/>
        <rFont val="宋体"/>
        <family val="3"/>
        <charset val="134"/>
      </rPr>
      <t xml:space="preserve">（未解决） </t>
    </r>
    <r>
      <rPr>
        <sz val="11"/>
        <color indexed="8"/>
        <rFont val="宋体"/>
        <family val="3"/>
        <charset val="134"/>
      </rPr>
      <t xml:space="preserve">
5.【发票开具接口】含税标志下，差额征税=金额时，返回：053050第{1}行发票明细（清单）校验单行税额误差：金额乘以税率与税额的误差超限。</t>
    </r>
    <r>
      <rPr>
        <b/>
        <sz val="11"/>
        <color indexed="8"/>
        <rFont val="宋体"/>
        <family val="3"/>
        <charset val="134"/>
      </rPr>
      <t>（未解决）</t>
    </r>
    <r>
      <rPr>
        <sz val="11"/>
        <color indexed="8"/>
        <rFont val="宋体"/>
        <family val="3"/>
        <charset val="134"/>
      </rPr>
      <t xml:space="preserve">
6.【发票开具接口】含税，差额征税&gt;金额时，发票开具失败 </t>
    </r>
    <r>
      <rPr>
        <b/>
        <sz val="11"/>
        <color indexed="8"/>
        <rFont val="宋体"/>
        <family val="3"/>
        <charset val="134"/>
      </rPr>
      <t>（未解决）</t>
    </r>
    <r>
      <rPr>
        <sz val="11"/>
        <color indexed="8"/>
        <rFont val="宋体"/>
        <family val="3"/>
        <charset val="134"/>
      </rPr>
      <t xml:space="preserve">
【发票同步开具接口】电子发票：手机号为空，可以开具成功。</t>
    </r>
    <r>
      <rPr>
        <b/>
        <sz val="11"/>
        <color indexed="8"/>
        <rFont val="宋体"/>
        <family val="3"/>
        <charset val="134"/>
      </rPr>
      <t xml:space="preserve">（未解决） </t>
    </r>
    <r>
      <rPr>
        <sz val="11"/>
        <color indexed="8"/>
        <rFont val="宋体"/>
        <family val="3"/>
        <charset val="134"/>
      </rPr>
      <t xml:space="preserve"> 
</t>
    </r>
  </si>
  <si>
    <r>
      <rPr>
        <sz val="11"/>
        <color indexed="8"/>
        <rFont val="宋体"/>
        <family val="3"/>
        <charset val="134"/>
      </rPr>
      <t xml:space="preserve">1.下周测试webservice接口（专票（不含税），电（含），卷（含），成品油专票（不含税））
2.对webservice写库问题进行跟进。
</t>
    </r>
    <r>
      <rPr>
        <sz val="11"/>
        <color indexed="8"/>
        <rFont val="宋体"/>
        <family val="3"/>
        <charset val="134"/>
      </rPr>
      <t xml:space="preserve">
</t>
    </r>
  </si>
  <si>
    <t>1、注册网站V01.0 SP02测试
2、增值税进项管理助手V01.0 SP06需求评审
3、扫描认证ukey测试</t>
  </si>
  <si>
    <t>一、注册网站V01.0 SP02测试
  1.功能测试、交叉及兼容性测试
  2.bvt、母盘测试
  3.缺陷回测
  4.缺陷分析
二、增值税进项管理助手V01.0 SP06需求评审
三、扫描认证ukey测试</t>
  </si>
  <si>
    <t>一、注册网站V01.0 SP02测试，已完成
  1.功能测试、交叉及兼容性测试
  2.bvt、母盘测试
  3.缺陷回测
  4.缺陷分析
二、增值税进项管理助手V01.0 SP06需求评审，已完成
三、扫描认证ukey测试，完成20%</t>
  </si>
  <si>
    <t>一、注册网站
不再使用改版_认证注册_注册码表 
二、增值税进项管理助手V01.0 SP06
优化数据下载、增加长软接口增加授权、系统升级增加升级说明等
三、扫描认证支持ukdy</t>
  </si>
  <si>
    <t>一、注册网站
1.编写测试报告
2.写测试总结
二、增值税进项管理助手V01.0 SP06
1.制定测试计划
2.编写测试用例
3.测试执行
三、扫描认证支持ukey的测试</t>
  </si>
  <si>
    <r>
      <rPr>
        <sz val="10"/>
        <color indexed="8"/>
        <rFont val="宋体"/>
        <family val="3"/>
        <charset val="134"/>
      </rPr>
      <t>1、安全管家及代理服务调用测试
  1）安全管家功能测试
  2）设计代理服务调用接口测试用例
  3）代理服务调用接口测试
  4）安全管家非功能需求跟踪</t>
    </r>
    <r>
      <rPr>
        <sz val="10"/>
        <color indexed="8"/>
        <rFont val="宋体"/>
        <family val="3"/>
        <charset val="134"/>
      </rPr>
      <t xml:space="preserve">
</t>
    </r>
  </si>
  <si>
    <t xml:space="preserve">1、安全管家及代理服务调用测试
 1）完成40%
 2）已完成
 3）完成90%，缺陷待修改验证
 4）与开发负责人进行沟通，会尽快提供，已和性能及安全同事进行提测前沟通
</t>
  </si>
  <si>
    <t>0
5
5</t>
  </si>
  <si>
    <t>1、进项通道没有专职需求人员，功能需求及非功能需求，目前只能研发负责人提供
2、测试设备不全，目前只有测试金税盘，其余设备：金税盘-M、税控盘、海泰KEY、文鼎创usbkey、握奇usbkey、报税盘需要领导帮忙协调</t>
  </si>
  <si>
    <t>代理服务：
1.更换服务端证书，修改加解密方式.
2.完善了详细的日志信息.
3.新增了服务端重启把库中所有在线的状态变为no
4.修复缺陷库中的bug
客户端：
1.界面优化
2.修复缺陷库中的bug</t>
  </si>
  <si>
    <r>
      <rPr>
        <sz val="10"/>
        <color indexed="8"/>
        <rFont val="宋体"/>
        <family val="3"/>
        <charset val="134"/>
      </rPr>
      <t xml:space="preserve">1、继续安全管家功能测试
2、对需求不明确的地方与开发负责人进行商讨确认解决方案
</t>
    </r>
    <r>
      <rPr>
        <sz val="10"/>
        <color indexed="8"/>
        <rFont val="宋体"/>
        <family val="3"/>
        <charset val="134"/>
      </rPr>
      <t>3</t>
    </r>
    <r>
      <rPr>
        <sz val="10"/>
        <color indexed="8"/>
        <rFont val="宋体"/>
        <family val="3"/>
        <charset val="134"/>
      </rPr>
      <t>、追踪安全管家非功能需求</t>
    </r>
  </si>
  <si>
    <t>1、V2.0版本7月征期测试；
2、V1.0版本阿里云线上测试（广东、江西、陕西）；
3、V2.0版本非申报期扒网页地区申报返回测试。</t>
  </si>
  <si>
    <t>1、V2.0版本7月征期测试，完成。
2、V1.0版本阿里云线上测试（江西、陕西查询接口），完成，广东暂不可测；
3、V2.0版本非申报期扒网页地区申报返回测试，完成10%。</t>
  </si>
  <si>
    <t>冷雪
安君
宿奎</t>
  </si>
  <si>
    <t>4
1
1</t>
  </si>
  <si>
    <t>V1.0版本阿里云线上部署提交测试（正式服务器未到位，此次为临时部署，只部署有局端接口的地区，如广东、江西、陕西）</t>
  </si>
  <si>
    <t xml:space="preserve">1、阿里云线上查询接口测试；
2、非申报期的扒网页地区申报返回测试；
3、视开发提交进度，测试江苏、青海、云南的查询接口。
</t>
  </si>
  <si>
    <t>1、V2.0.0628敏捷任务功能测试 
 1）A6导账线上环境更新；
 2）其它敏捷任务；</t>
  </si>
  <si>
    <t>1、V2.0.0628敏捷任务功能测试
   a、A6导账功能线上环境更新及BVT-已完成；
   b、线上环境Tomcat版本升级测试及BVT-已完成；
 2）已提交测试的敏捷任务功能测试；
   a、安微接口功能测试-已完成；
   b、报表公式优化-已完成；
   c、进销台账取数改进-已完成；
   d、期初始库存逻辑修正-已完成；
   e、授权设置界面调整-完成80%；</t>
  </si>
  <si>
    <t>李星辰
河北：
闫慧娟
梁亚冉
王玉欣
李立杨
李娟</t>
  </si>
  <si>
    <t>4.50
4.50
5.69
5.64
2.00
2.00</t>
  </si>
  <si>
    <t>A6导账只用测试数据在正式环境做了测试，没用客户的正式数据。</t>
  </si>
  <si>
    <t>新增A6导账功能</t>
  </si>
  <si>
    <t>完成2.0新增功能测试</t>
  </si>
  <si>
    <t>完成V2.0新增功能测试并完成原有功能复测</t>
  </si>
  <si>
    <t>郭同义
张梦洁
李旺</t>
  </si>
  <si>
    <t>5.00
5.00
5.00</t>
  </si>
  <si>
    <t>1.浙江省对医院布局提出新需求，对保健医院红十字医院等小型医院实行依附于大医院的特殊场景，并要求公用同一执收单位编码。当前系统未对此场景进行设计，计划下周研发开会讨论解决方案并进行实现和提测。</t>
  </si>
  <si>
    <t>1.宏观经济分析系统测试</t>
  </si>
  <si>
    <t>1、仍在跟进性能问题研发修复进度，本周未拿到测试版本。（本周无进展）</t>
  </si>
  <si>
    <t>1、正在等待辽宁服务单位开发人员对性能问题的修复和测试结果，修复时间暂时不能确定_x000D_
2、总部研发人员目前在研发成都智慧税务的演示系统，故暂时无其他大数据项目相关的测试任务。</t>
  </si>
  <si>
    <t>继续跟进研发修改进度，拿到测试版本后开始测试</t>
  </si>
  <si>
    <t>1.编写进度报告
2.缺陷分析</t>
  </si>
  <si>
    <t>1.编写进度报告，已完成
2.缺陷分析，完成20%</t>
  </si>
  <si>
    <t xml:space="preserve">1.缺陷分析
</t>
  </si>
  <si>
    <t>1、A9维护工具研发版和通用版功能进行回归测试
2、编写测试报告</t>
  </si>
  <si>
    <t>1、研发版和通用版均已完成回归测试
2、测试报告已完成</t>
  </si>
  <si>
    <t>A9维护工具：
新增IPV6通讯方式，可使用IPv6 Ip地址进行数据通信。
新增维护工具（研发版本）远程升级单盘功能。
优化单盘升级、日志开关、查询发票卷数据、下载终端明细、修改ACH512盘有效票判断等功能
修改优化IPV6格式
IPV6内核烧写工具：
1.检测连接（支持 ipv6）
2.下载自动跳转boot脚本。
3.选择烧写工具。
4.烧写Ipv6内核，并重启设备。
数据迁移工具修改内容：
1.支持成品油数据文件的迁移；
2.修复多税号、历史月份多时，迁移工具列表展示崩溃的问题；
3.解决偶发设备数据互拷失败</t>
  </si>
  <si>
    <t>1.进行动态验收测试</t>
  </si>
  <si>
    <t>1.目前安全测试仍存在问题，预计19日下午能够再次进行安全提测，20日开始功能验收</t>
  </si>
  <si>
    <r>
      <rPr>
        <sz val="10"/>
        <color indexed="8"/>
        <rFont val="宋体"/>
        <family val="3"/>
        <charset val="134"/>
      </rPr>
      <t>1</t>
    </r>
    <r>
      <rPr>
        <sz val="10"/>
        <color indexed="8"/>
        <rFont val="宋体"/>
        <family val="3"/>
        <charset val="134"/>
      </rPr>
      <t>.完成验收测试</t>
    </r>
  </si>
  <si>
    <t>1、各产品线测试环境和工具存放进行统计、汇总，完成一个公共访问链接。
2、测试支持工作后续规划、分工等。
3、文档配置服务搭建完成。
4、综合工作和工位搬家等。
5、测试设备购买及领用；
6、部门整体固定资产领用跟进；
7、总参新系统测试环境部署；
8、测试环境问题处理；
9、考虑规章文档及环境相关文档发布方式；</t>
  </si>
  <si>
    <t>1、已收集并汇总；
2、进行中。
3、联系了通用技术部的实现方式，后期可以把现有svn按需求实现后台管理的方式。
4、部门报销；搬家服务器准备；固定资产整理等；离职人员设备交接及资产转移；
5、进行中，收集项目需求并根据项目要求进行测试设备领用及采购选型；
6、进行中；
7、进行中；
8、进行中；
9、进行中；考虑以搭建以快捷笔记的形式进行相关文档发布，便于快捷查询</t>
  </si>
  <si>
    <t>1、进项母盘测试。
2、进项测试环境支持。</t>
  </si>
  <si>
    <t>1、现有服务器管理，后期服务器规划等。
2、测试支持工作后续规划、分工，其中按目标责任书和okr任务对重点工作docker、监控等进行详细计划。
3、按测试经理的需求提供测试支持等。
4、综合工作和工位搬家等。</t>
  </si>
  <si>
    <t>1、针对7月22号要提供给现场的版本，对北京和河北的UAT用例进行审核，并简单抽验系统测试情况；
2、跟踪整体测试进度。</t>
  </si>
  <si>
    <t>1、完成河北和北京的UAT用例审核，对权限、登记、消息、文档模块进行了简单功能操作抽测，针对发现的问题提出测试建议；
2、指导河北北京测试人员对目前应该完成但是开发尚未开始或尚未完成的问题汇总文档，邮件发送相关人员，提出风险预警。</t>
  </si>
  <si>
    <t>由于成品油新需求时间紧，此项本周无进展，仍为20%</t>
  </si>
  <si>
    <t>1、新需求发行控件及网上变更相关功能验证
2、税种税目同步、成品油企业油品授权功能测试；成品油可开具油品类别维护大厅功能测试
3、大厅报税成品油发票授权判断功能验证；负数发票不调消单接口功能测试；
4、成品油原有功能验证
5、税种税目同步接口测试用例编写</t>
  </si>
  <si>
    <t>1、完成50%
2、完成50%
3、完成50%
4、完成20%
5、完成50%</t>
  </si>
  <si>
    <t>曾佳
姜宁
王创新
熊海涛
苏贵</t>
  </si>
  <si>
    <t>5
2.5
2.5
1
0.5</t>
  </si>
  <si>
    <t>由于自定义类别表中历史数据比较复杂，有可能存在多条记录，其中还有有效的和无效的各种夹杂在一起，导致程序处理逻辑问题，因此，此前的方案需做修改，本周进行了重新测试。</t>
  </si>
  <si>
    <t>1、可开具的成品油税收分类编码参数同步测试（金税盘、税控盘）
2、网上变更功能测试
3、发票上传非成品油企业的成品油负数发票不调消单接口功能测试
4、成品油原有功能验证</t>
  </si>
  <si>
    <t>1、完成50%
2、完成50%
3、完成50%
4、20%</t>
  </si>
  <si>
    <t>2.5
2.5
1</t>
  </si>
  <si>
    <t>方案进行修改，原因同上</t>
  </si>
  <si>
    <t>1、fwsk程序070801版本发行及网络版主流程测试；
2、加密机并入新系统进行功能测试相关工作；</t>
  </si>
  <si>
    <t>1、完成100%
2、完成100%
目前功能部分的系统测试已完成，定版测试需等性能测试结束后进行。</t>
  </si>
  <si>
    <t>1. 长连接超最大数量后关闭。
2. 合并编译modjmjlib，降低并发数进行稳定性测试。</t>
  </si>
  <si>
    <t>1、下周如果无新版本或仍无法定版，测试将暂停进行；
2、密切关注新加解密服务器在新系统下的使用情况，如有问题及时排查。</t>
  </si>
  <si>
    <t>1、测试需求编写
2、修改功能验证
3、升级安装及文件比对测试
4、兼容性测试</t>
  </si>
  <si>
    <t>1、已知需求测试需求编写完成，新增需求未进行编写
2、修改功能完成40%
3、完成100%
4、完成50%</t>
  </si>
  <si>
    <t>5
4.5
5
3
5</t>
  </si>
  <si>
    <r>
      <rPr>
        <sz val="10"/>
        <color indexed="8"/>
        <rFont val="宋体"/>
        <family val="3"/>
        <charset val="134"/>
      </rPr>
      <t xml:space="preserve">1、成品油分类编码授权（目前上层软件修改已提交，下周要提交底层接口校验版本）
2、发票开具接口增加校验
3、商品编码增加批量修改税率功能
4、发票开具限制分类编码版本号格式
5、发票上传底层和上层签名不一致时，增加对营业税标志中第3位、第6位、第11位对应信息的校验（稀土石脑油、收购、成品油）的判断，此信息不一致时签名取金税盘中获取到的签名
6、通过配置文件控制成品油库存下载、退回、红字信息表填开、查询导出菜单显示
7、成品油模块的红字发票信息表填开功能，默认勾选成品油专用发票
8、培训企业打印、作废时默认按数据比对结果一致处理
9、时钟校准、M盘时间赋值时网络基准时间获取、比对方式修改
10、支持新底层
本周新增：
</t>
    </r>
    <r>
      <rPr>
        <sz val="10"/>
        <color indexed="10"/>
        <rFont val="宋体"/>
        <family val="3"/>
        <charset val="134"/>
      </rPr>
      <t>11、底层接口限制非成品油企业不允许开具发票
12、开票软件安装包中预置最新底层，启动时进行底层升级
13、红字发票信息表支持Excel文件导入明细信息
14、填开发票、上传发票增加报税期比对
15、底层接口填开发票时增加hash值比对</t>
    </r>
    <r>
      <rPr>
        <sz val="10"/>
        <color indexed="8"/>
        <rFont val="宋体"/>
        <family val="3"/>
        <charset val="134"/>
      </rPr>
      <t xml:space="preserve">
</t>
    </r>
  </si>
  <si>
    <t>继续测试需求补充完善
继续修改功能验证和兼容性测试</t>
  </si>
  <si>
    <t>1、升级服务器总局版本修改功能测试
2、升级服务器总局版本缺陷回归及主流程测试</t>
  </si>
  <si>
    <t>1、完成
2、完成</t>
  </si>
  <si>
    <t>主要针对在税局部署升级服务器对升级服务器进行相应调整：
1、上传新版本及软件版本同步时，将升级包同步到数据库中FILESERVER表里的各个文件服务器的对应路径下
2、屏蔽服务评价、智税集成及M盘相关功能及选项
3、客户端上传的报文进行升级逻辑判断时不再考虑智税集成</t>
  </si>
  <si>
    <t>1、编写新功能测试用例
2、配合190728单机版开票软件，测试新修改功能和原有功能主流程</t>
  </si>
  <si>
    <t>1、已完成
2、新功能测试完成30%，原有功能主流程测试尚未开始</t>
  </si>
  <si>
    <t>1、服务器版开票软件，组件不支持发票上传和上传结果下载
2、新增1600接口：开启关闭/开票系统的成品油库存下载、退回，信息表填开、导出功能
3、修复服务器版开红票时无法正常到服务器端获取蓝票数据的问题
4、浙江出口发票，新增授权地区：3399
5、发票填开，增加成品油发票，分类编码是否有授权的校验
6、金税设备状态查询接口，成品油库存部分新增分类编码是否有授权标志；新增授权分类编码节点
7、填开，金税设备状态查询功能：
返回的成品油授权分类编码为null（盘未写入授权信息），生产企业都不可以开，经销企业都可以开
（仅蓝票校验）</t>
  </si>
  <si>
    <t xml:space="preserve">AC2&amp;ACH512&amp;D型盘修改开卡命令字+防回退底层测试：
1、三种芯片修改功能（修改开卡命令字+防回退）、自动升级、升级加载测试。
2、AC2主流程（除了有IC卡那部分优先级的用例外）测试。
3、ACH512型 &amp; D型盘盘主流程测试。
</t>
  </si>
  <si>
    <t>1、完成100%。
2、周五下班前完成100%。
3、周五下班前完成80%
4、本周五因成品油需求，底层需要增加修改点，因此ACH512 和 D型盘的主流程测试、自动升级、升级加载均需要重新测试。AC2型暂不增加该改动。</t>
  </si>
  <si>
    <t>郑艳玲
曹爱理
翟东洋
王立深</t>
  </si>
  <si>
    <t xml:space="preserve">5
5
5
5
</t>
  </si>
  <si>
    <t>1、修改开卡命令字。
2、防回退。
3、成品油需求。</t>
  </si>
  <si>
    <t>1、针对成品油需求修改点，进行ACH512和AD型盘的底层测试。</t>
  </si>
  <si>
    <t>1.前置功能点定版测折上线
2.整理了目前前置的测试工具和测试数据</t>
  </si>
  <si>
    <t>1.完成 100%
2.完成100%</t>
  </si>
  <si>
    <t>3
3</t>
  </si>
  <si>
    <t>迭代24需求列表：
前置迭代新增功能点系统测试
1红字发票相关接口新增KPRQ字段
2服务商新增开关标志FWKGBZ字段
 验证139邮箱提醒功能
3. 前置订单列表查询接口，增加根据开票日期查询的功能，新增DDSJBZ字段
4. 前置新增用户名修改接口，用户每天可以修改一次用户名</t>
  </si>
  <si>
    <t>1.梳理测试流程
2.迭代24需求评审
3.迭代24用例编写与评审
4.自动化需求梳理</t>
  </si>
  <si>
    <t>1.核心迭代23上线
2.整理核心目前已有测试工具、测试脚本</t>
  </si>
  <si>
    <t>1.完成100%
2.完成60%</t>
  </si>
  <si>
    <t>迭代23需求列表：
1.红字发票申请单（提交、列表查询、详情查询）检验开票日期合法性
2.服务商开关标志和注销核心数据库字段检验
3.核心订单列表查询接口忽略ddsjbz字段，订单列表查询接口返回报文会增加开票日期
4.核心提醒开票功能加入kafaka日志验证
5.盒子只更改授权日期，核心数据库同时改变</t>
  </si>
  <si>
    <t>1.迭代24需求评审
2.迭代24用例编写与评审
3.自动化需求梳理</t>
  </si>
  <si>
    <t>1.北京SSL连接问题
2.作废发票失败不能再次作废问题
3.50默认IP、恢复出厂设置、复位键短按问题
4.长连接断开90s后同步设备状态
5.无库存情况下，未将无库存信息节点推送给核心
6.发票开具过程中，exec_bin程序重启，出现“服务器异常，请重试”的问题
7.上传局端IP、MAC、端口、主板编号
8.票源区存在错误的发票卷
9.支持金税盘发票全修复
10.ACH5126月最新点下户底层主流程验证
11.D型盘6月最新点下户底层主流程验证
12.AC2盘6月最新点下户底层主流程验证
13.迭代二十三定版测试</t>
  </si>
  <si>
    <t>1～12：已完成
13.迭代二十三定版测试完成90%</t>
  </si>
  <si>
    <t>靳宏彪
杨明凤
陈佳
李世平</t>
  </si>
  <si>
    <t>1.发票开具时，若返回"金税盘重新开卡失败""未检测到金税盘"时，支持重试
2.添加税收分类编码表下载接口
3.添加局端地址查询接口
4.将ftp默认端口号21变为10121
5.申领错误返回错误时，添加错误标识
6.在新局端跑主流程
7.优化抄报清卡业务
8.支持自动更新续注册授权信息
9.解决票源下载失败导致票源丢失的问题
10.支持差额票和差额折扣票的发票修复功能
11.北京SSL连接问题
12.作废发票失败不能再次作废问题
13.50默认IP、恢复出厂设置、复位键短按问题
14.长连接断开90s后同步设备状态
15.无库存情况下，未将无库存信息节点推送给核心
16.发票开具过程中，exec_bin程序重启，出现“服务器异常，请重试”的问题
17.上传局端IP、MAC、端口、主板编号
18.票源区存在错误的发票卷
19.支持金税盘发票全修复
20.ACH5126月最新点下户底层主流程验证
21.D型盘6月最新点下户底层主流程验证
22.AC2盘6月最新点下户底层主流程验证</t>
  </si>
  <si>
    <t>继续完成定版测试</t>
  </si>
  <si>
    <t>1.迭代二十三定版测试
2.迭代二十三生产环境验证
3.修复线上卡在税控信息初始化问题的补丁版定版测试</t>
  </si>
  <si>
    <t>1～2： 已完成
3.完成90%</t>
  </si>
  <si>
    <t xml:space="preserve">1.APP可查询、修改局端地址
2.APP界面改版
3.用户名称可以修改
4.特定功能模块可以从服务商进行控制
5.内置编码表版本号为33的版本
6.发票修复支持修复盘内所有发票 
7.发票列表明细去掉
8.APP点击“退出登录”后，再提示登录只能用账号密码进行登录；
9.切换税号或者账户登录后，原有手势密码失效；
10.发票开具时，拔掉金税盘，APP提示“结果查询超时”时增加重试按钮；
11.旧税率开票提示
12.服务网点补充北京的内容，并且将全国统一服务电话挪到这个页面
13.去掉联系我们
14.我的里面的企业变为企业信息
15.增加显示当前税收分类编码版本号
16.大票量查询报错的问题
17.局端地址上下交换位置
18.新老APP控制开关为或的关系
19.修复线上卡在税控信息的问题
</t>
  </si>
  <si>
    <t>继续完成补丁版测试</t>
  </si>
  <si>
    <t xml:space="preserve">1.迭代23定版测试以及上线
2.迭代24需求评审
3.自动化数据更新
</t>
  </si>
  <si>
    <t>1.完成 100%
2.完成100%
3.自动化数据：添加商品，清单导入增加了分类编码的自动化用例（新旧版本兼容）100%；桌牌码自动化数据 100%
4.熟悉业务</t>
  </si>
  <si>
    <t>张莹
王彦平
王天池</t>
  </si>
  <si>
    <t>4.5
2
4</t>
  </si>
  <si>
    <t>1.迭代23上线后出现部分打印工具连接不上问题，排查是xp联通网络用户有问题，是电信机房联通环境证书配置问题，已解决
2.部分用户页面字体展示不正确，正在优化，需要工艺设计部给字体库</t>
  </si>
  <si>
    <t>1.迭代24用例编写与评审
2.迭代24的部分功能测试</t>
  </si>
  <si>
    <t xml:space="preserve">1.根据7月系列产品问题反馈问题列表list进行修改功能测试
2.根据线上c108/c180汇总问题进行修改功能测试
</t>
  </si>
  <si>
    <t>1.根据7月系列产品问题反馈问题列表list进行修改功能测试 已完成100%
2.根据线上c108/c180汇总问题进行修改功能测试，与研发进行了沟通并确认测试方法，目前完成5%</t>
  </si>
  <si>
    <t>谢海军 
刘宇航
王彦平</t>
  </si>
  <si>
    <t>5.25
3
2</t>
  </si>
  <si>
    <t>项目继续延后一周，不着急上线，需要把用户反馈问题解决后再上线</t>
  </si>
  <si>
    <t>迭代23修改功能：
1.设备支持热插拔
2.设备不在主板上时，错误提示的修改
3.支持服务商续注册和关停设备
4.支持新局端功能
5.支持可配置参数的局端连接库
7月份问题列表:
1.北京SSL连接问题 
2.上传局端IP、MAC、端口等
3.作废发票失败不能再次作废问题
4.1.50默认IP、恢复出厂设置、复位键短按问题
5.无库存情况下，未将无库存信息节点推送给核心
6.票源区存在错误的发票卷
7.发票开具过程中，exec_bin程序重启，出现“服务器异常，请重试”的问题
c108/c180新增问题列表：
1.授权文件下载失败（网络原因）
2.设备W层无故自动重启
3.C108服务器出现早上死机情况
4.授权文件无效（偶尔密文解析失败问题）
5.C180双向文件传输工具
6.管理工具无法连接到税控服务器（非网络问题）
7.执行命令结果加入日志（盒子）
8.编号错误301的提示语语修改
9.新疆授权错误，服务商获取时间为过期，可直接改数据库</t>
  </si>
  <si>
    <t>1.继续跟进7月份问题，研发修改并进行测试
2.修改已有缺陷进行定版测试</t>
  </si>
  <si>
    <t>云开票助手V1.1.0定版测试:
1、修改功能测试；
2、SAAS接口测试；
3、升级测试；
4、主流程测试；</t>
  </si>
  <si>
    <t>1、已完成100%；
2、已完成100%；
3、已完成100%；
4、已完成100%；</t>
  </si>
  <si>
    <t>宋慧波
杨超</t>
  </si>
  <si>
    <t>组织发票上传局端报文时增加IP地址和端口号的上传</t>
  </si>
  <si>
    <t xml:space="preserve">1、测试评审会后的修改点
2、完成51盒子注册文件可以使用24/36/48/60个月的功能测试点
3、编写迭代23的发布文档
4、评审确认24的测试需求
5、辅助其他部门解决服务商相关工作
</t>
  </si>
  <si>
    <t xml:space="preserve">1、完成100%
2、完成100%
3、完成100%
4、完成100%
5、完成100%
</t>
  </si>
  <si>
    <t>迭代24需求列表：1、增加行业版设备批量维护，增加C180-G准入管理（宁波版），并进行金税盘的设备号重号校验
2、支持按账号进行功能的批量开关
3、服务商系统51发票平台账号，针对“基础服务”模块，为子账号配置省级注册账号权限
4、增加对原51注册平台的企业，证书到期后进行延期的功能
5、服务商端51平台批量维护，支持跨区注册功能
6、服务商系统审计日志功能
7、发票量统计分析（按设备类型维度统计）
8、服务商系统51发票平台账号新增账号权限的控制，只显示关于“基础服务”模块</t>
  </si>
  <si>
    <t xml:space="preserve">1.迭代24用例编写、评审以及功能测试
</t>
  </si>
  <si>
    <t xml:space="preserve">1.完成迭代23需求以及新增需求点的测试，完成定版。
2.2.0033版本固件测试等待定版后，再进行测试。
 </t>
  </si>
  <si>
    <r>
      <rPr>
        <sz val="10"/>
        <color indexed="8"/>
        <rFont val="宋体"/>
        <family val="3"/>
        <charset val="134"/>
      </rPr>
      <t>1.本周共测试6个版本，最新版本于周四（7-11）下班后提供，正在定版测试主流程中，预计周五（7-12）完成。
  本周主要验证点：</t>
    </r>
    <r>
      <rPr>
        <sz val="10"/>
        <color indexed="30"/>
        <rFont val="宋体"/>
        <family val="3"/>
        <charset val="134"/>
      </rPr>
      <t xml:space="preserve">
  1.授权文件自动下载；  
  2.发票填开中备注信息优化（特殊字符回车、换行）；
  3.无专票授权时，允许填开红字新表；
  4.更新SSL库（验证自动抄报清卡）；
  5.DHCP断网情况；
  6.发票作废失败导致状态不一致（现场异常情况）；
  7.上传局端增加（IP、MAC、端口）；
  8.缺陷修改验证；
  9.抄报清卡默认间隔由6小时变为1小时</t>
    </r>
    <r>
      <rPr>
        <sz val="10"/>
        <color indexed="8"/>
        <rFont val="宋体"/>
        <family val="3"/>
        <charset val="134"/>
      </rPr>
      <t xml:space="preserve">。
</t>
    </r>
    <r>
      <rPr>
        <sz val="10"/>
        <color indexed="8"/>
        <rFont val="宋体"/>
        <family val="3"/>
        <charset val="134"/>
      </rPr>
      <t xml:space="preserve">   </t>
    </r>
    <r>
      <rPr>
        <sz val="10"/>
        <color indexed="8"/>
        <rFont val="宋体"/>
        <family val="3"/>
        <charset val="134"/>
      </rPr>
      <t xml:space="preserve">
  10.日志上传开关默认开；（与研发沟通，本期不完成）
  11.青岛发票查询密文接口；（需要判断青岛地区编码、测试环境受限，仅在研发环节下调试）
  12.machineNo和macInfo的备份功能；（与研发沟通，本期取消该功能）
2.新员工入职学习、指导。
</t>
    </r>
  </si>
  <si>
    <t xml:space="preserve">雷玉幸  
雷蕾 
刘金秋   </t>
  </si>
  <si>
    <t>5
5
2.5</t>
  </si>
  <si>
    <t>1.该项目首次在testlink上完善该次迭代产品需求和用例，以后继续使用；
2.自动化工具（KPDXML工具）；该工具由开发人员研发，测试向开发人员沟通自动化测试需求，实现部分功能自动化，提交效率；下一步，继续优化。</t>
  </si>
  <si>
    <t>接口规范文档能够实时更新；</t>
  </si>
  <si>
    <t xml:space="preserve">
2.0033branch8500
1、将抄报清卡默认时间间隔由6小时改为1小时（本期新需求）
2.003306 branch8486
1、修改数据库中日志上传标志,默认为打开。（修改缺陷）
2、剔除备注末尾的“\r”“\n”（修改缺陷）
3、修改netpara的ftpprot的端口号为10121（查看数据库即可）
4、增专，增普发票，防止上传报税期数为0，导致发票上传失败！ （修改缺陷）
5、更新了ssl库 （优化）
6、发票查询青岛接口（测试联系任天翔）
2.003305branch8447
1、修复点下升点上失败问题 （W盒子修改）
2、修复缺陷系统310bug，发票查询时拔掉金税盘显示“明细不能为空”的问题 （现场异常缺陷优化）
3、网上变更和发票上传时，分别使用不同的软件版本号；提升网上变更时的自称版本号；（对应2.003304
版本的第五条）（测试过程缺陷修改）
4、2.003304中与mac相关的8、9功能先取消不测
5、修复作废失败时，数据库中开票类型不正确的缺陷 （现场异常缺陷优化）
6、票源下载：票源错误与票源重复时，回报详细信息 （优化需求）
7、更新了ssl库并做了相应修改（新需求）
</t>
  </si>
  <si>
    <r>
      <rPr>
        <sz val="10"/>
        <color indexed="8"/>
        <rFont val="宋体"/>
        <family val="3"/>
        <charset val="134"/>
      </rPr>
      <t>1</t>
    </r>
    <r>
      <rPr>
        <sz val="10"/>
        <color indexed="8"/>
        <rFont val="宋体"/>
        <family val="3"/>
        <charset val="134"/>
      </rPr>
      <t>.ATS-2100-G固件测试和升级测试等。</t>
    </r>
  </si>
  <si>
    <t>信息机-新局端相关功能整体测试： 
1.企业参数同步
2.发票上传
3.票源管理
4.成品油管理
5.抄报清卡功能
6.旧税率与新税率分开排序显示
7.开具旧税率蓝票时弹出提示框（有只在本日显示勾选框）
8.对话框提示文字过长时候适当减小文字尺寸</t>
  </si>
  <si>
    <t>整体完成70%</t>
  </si>
  <si>
    <t>刘坤</t>
  </si>
  <si>
    <t>本版本预计7月19号完成
1.管理工具企业版下个迭代需求评审、用例编写</t>
  </si>
  <si>
    <t>1.进行签章调短链接失败日志显示具体原因的测试</t>
  </si>
  <si>
    <t>签章调短链接生成接口、更新接口时，如果成功，日志信息返回成功。如果失败，则在日志中显示具体的失败原因</t>
  </si>
  <si>
    <t>1.PDF_PATH修改后，重复签章，数据库中PDF_PATH未更新测试；
2.签章调短连接生成更新失败测试；
51发票平台注册管理系统迭代八测试；</t>
  </si>
  <si>
    <t>1、迭代三十二验收会议
2、迭代三十三需求讨论会</t>
  </si>
  <si>
    <t>1
1
1</t>
  </si>
  <si>
    <t>1、清单部分冲红
2、代开不能填写商品编码
3、备注长度增至230
4、卷票备注长度变为170</t>
  </si>
  <si>
    <t>1、根据代码修改，配置不校验票面时，进行自动化测试并修改旧用例
2、根据代码修改，增加配置不校验票面时的新自动化测试用例
3、配置校验票面时，进行自动化测试</t>
  </si>
  <si>
    <t>1、已完成
2、已完成
3、已完成</t>
  </si>
  <si>
    <t>4
2
4</t>
  </si>
  <si>
    <t>1、修改自动化测试用例：arm9电子同步22条，arm9电子异步69条，A9电子同步37条
2、新增A9电子同步单项451条
3、运行完成arm9电子同步和异步测试验证</t>
  </si>
  <si>
    <t>1、修改A9电子异步错误自动化测试用例
2、修改新增用例使其适应A9异步、arm9同步、arm9异步</t>
  </si>
  <si>
    <t xml:space="preserve">1、服务器税控开票系统ATS-8200-N 
税控开票系统老局端定版测试（重庆
环境版本1.1114定版 c48核心模块新
需求） 测试主要内容包括:修改点测
试，依据服务器税控开票系统接口，
覆盖测试盒子本地业务接口及与局端
交互接口；
2、服务器税控开票系统ATS-8200-N 税控开票系统新局端定版测试（总参新局端版本1.1114定版 ），依据新局端接口模块划分表覆盖测试盒子与新局端交互接口、税控主流程测试；
3、51盒子W30新局端发票验签问题排查
</t>
  </si>
  <si>
    <t>1、已完成；
2、完成100%；
3、完成100%</t>
  </si>
  <si>
    <t>通过eclipse负责全
票种发票开具自动化
测试，KPDXML测试工
具负责本地业务及局
端交互测试</t>
  </si>
  <si>
    <t>修改点测试包括更换了与局端SSL
交互库、发票上传时局端交互报
文添加（ip、ydk、mac）、SSL
连接超时时间可通过配置文件修
改及增专普发票全票面上传报税
期数校验防上传失败</t>
  </si>
  <si>
    <t>预计下周进行成品油补充需求测试</t>
  </si>
  <si>
    <t>1.arm9底层升级为最新版1.1113版本，主控版本继续使用已发布版本，配合新版arm9测试主控管理端和接口功能是否正常</t>
  </si>
  <si>
    <t>1.已完成30%</t>
  </si>
  <si>
    <t>1.重点测试5%税率发票开票，上传，修复
2.arm9红字信息表新增字段，测试用当前版本主控是否可以申请
3.兼容单机版开具发票，单机版能够修复盒子发票
4.红字发票信息表上传新增字段,测试可否上传成功，无新增字段，是否报错
5.修改电子票与卷票的抄报报文格式，与单机版保持一致</t>
  </si>
  <si>
    <t>未完成继续
1.验证发票申领的已修复缺陷
2.验证修复介质分票未拦截错误信息的缺陷
3.验证流水号写盘时，返回值未捕捉问题
4.验证修复执行分机退回时，实际退回的发票卷有误的缺陷
5.修复成品油蓝票跨月（盘中找不到该蓝票）无法冲红的缺陷</t>
  </si>
  <si>
    <t>1、C108彭坚接口部分提供临时版本，配合调试测试A10金税盘底层需求（安全工具）
2.第三版其他需求测试分解（上层）
3.A10自动化部分
4.ELK对接A10系统</t>
  </si>
  <si>
    <t>1.已提供可测试版本，进行中 20%
2.思维导图对测试点分解 30%
3.整理及补充票源管理用例 ，已完成；已完成调试的功能对接redis公共类 70%
4.ELK日志管理系统
①.ELK在jdk环境变量1.7时，使用指定1.8jdk对接系统 已完成
②.增加Filebeat节点，减少服务器资源消耗
③.日志过滤部分代码编写（后续根据需求自定义）
④.ELK+filebeat+A10对接工作 已完成
⑤.A10日志规范文档编写 进行中</t>
  </si>
  <si>
    <t>elk系统成功对接，并简单过滤后可以定位error日志</t>
  </si>
  <si>
    <t>已提交需求文档，设计文档</t>
  </si>
  <si>
    <t>1.A9底层遗留问题修改及新需求测试
2.A9底层存储方式由文件存储更换为db存储
3.新arm新内核稳定性及压力测试</t>
  </si>
  <si>
    <t>1.A9底层暂未提交测试任务
2.环境准备 进行中-周五完成；下周配合研发调试
3.新内核配合老arm 稳定性测试进行中，暂未发现问题；新内核配合新arm，稳定性测试崩溃现象频繁，研发正在修改中</t>
  </si>
  <si>
    <t>监控系统版本测试</t>
  </si>
  <si>
    <t>测试进行中 80% 等待研发修改缺陷</t>
  </si>
  <si>
    <t>完成监控系统测试</t>
  </si>
  <si>
    <t>1.开票服务器V4.1.201907版本修改功能测试，准备环境发行金税盘，制作所需证书，进行修改功能测试，含客户端、文本接口、JAVA接口功能测试。</t>
  </si>
  <si>
    <t>1.完成80%</t>
  </si>
  <si>
    <t>版本质量不高，因部分菜单丢失、不能开成品油发票问题重新打包，影响测试进度。</t>
  </si>
  <si>
    <t>下周继续进行开票服务器V4.1.201907版本修改功能测试、升级测试、主流程测试（含java接口）和组件接口兼容性测试</t>
  </si>
  <si>
    <t>1、验证客户端缺陷库bug,并对V4.2.1.0版本进行回归测试；
2、验证管理端缺陷库bug，对于预警功能和部分统计的计算方法与开发人员探讨确认，编写回归测试用例。</t>
  </si>
  <si>
    <t>1、客户端bug验证完毕，正在进行回归测试，进度10%，由于客户着急升级，计划周末加班；
2、完成疑问点的探讨和确认，目前缺陷系统bug基本修改完毕，回归测试用例完成50%，部分缺陷送审项目经理后确定延后修改；</t>
  </si>
  <si>
    <t xml:space="preserve">刘明芳 
王学超 
谢春梦 </t>
  </si>
  <si>
    <t>3
4
2</t>
  </si>
  <si>
    <t>1、专票开具的税率计算问题（增加按钮【全选】，税率合并后计算）
2、专票开具成功后，增加按钮【打印发票】、【打印清单】
3、初始化设置增加打印专票的相关设置
4、主扫开票增加第二屏的处理
5、手工开票申请审核通过时，可接受后台修改的部分参数（金额、份数等）
6、发票开具查询及结果列表，增加开票人；
7、专用发票打印增加纸质发票核对代码号码的提示；
8、增加专用发票库存查询功能；
9、增加商品信息是否有效的判断；
10、缺陷库bug修复</t>
  </si>
  <si>
    <t>1、预计周末加班后，尽量周一完成客户端回归测试，出具测试报告；
2、预计下周开始执行管理端回归测试，并出具测试报告；</t>
  </si>
  <si>
    <t xml:space="preserve">1.编写纸电一体化测试用例。
2.编写纸电一体化思维导图。
3.测试纸电一体化webservice接口（普通发票）
</t>
  </si>
  <si>
    <t>1.测试用例（已完成100%)
2.思维导图（已完成100%）
3.webservice接口（普通发票）（已完成90%）</t>
  </si>
  <si>
    <t>4
5.25</t>
  </si>
  <si>
    <t xml:space="preserve">1.【发票开具同步接口】普票：开具多行折扣发票，提示“发票清单为空，错误代码2054” （已修改）
2.【发票开具同步接口】普票红票：开具普票红票时，备注为空，提示“开具红票时备注不能为空”（已修改）
3.【发票开具同步接口】普票：开具9行发票,提示"不是清单发票"（已修改）
4.【发票开具同步接口】普票：开具普票时,税收分类为"010101030100000000",提示为"汇总项"(未修改)
</t>
  </si>
  <si>
    <t>1.下周测试webservice接口（专票、卷票、电子发票）
2.评审测试用例。</t>
  </si>
  <si>
    <t>一、增值税进项管理助手
   1.V02.0 SP02母盘及bvt测试
   2.V01.0 SP05扫描认证湖北地区调整后的测试
   3.编写V02.0 SP02及V01.0 SP05的测试报告
二、注册网站V01.0 SP02
   （一）功能测试
        1.编写测试用例
        2.第一轮功能测试
        3.第二轮交叉测试
        4.缺陷回测，及缺陷评审
   （二）非功能
        1.性能测试
          1）确认测试范围
          2）调试测试脚本
         2.安全测试
           1）手动探索部分扫了一遍
三、项目介绍</t>
  </si>
  <si>
    <t>助手，已完成
注册网站，进行中</t>
  </si>
  <si>
    <t>一、增值税进项管理助手，已完成
   1.V02.0 SP02母盘及bvt测试
   2.V01.0 SP05扫描认证湖北地区调整后的测试
   3.编写V02.0 SP02及V01.0 SP05的测试报告
二、注册网站V01.0 SP02
   （一）功能测试
        1.编写测试用例，已完成
        2.第一轮功能测试，已完成
        3.第二轮交叉测试，完成60%
        4.缺陷回测，及缺陷评审，已完成
   （二）非功能
        1.性能测试
          1）确认测试范围
          2）调试测试脚本
         2.安全测试
           1）手动探索部分扫了一遍
三、项目介绍，已完成</t>
  </si>
  <si>
    <t>5.25
4.5</t>
  </si>
  <si>
    <t xml:space="preserve">一、增值税进项管理助手
1.扫描勾选及扫描枪勾选优化
2.勾选认证提示语调整
3.集成界面等优化
二、注册网站
不再使用改版_认证注册_注册码表 </t>
  </si>
  <si>
    <t xml:space="preserve">注册网站
一、功能测试
 1.交叉、bvt、母盘测试
 2.数据迁移脚本测试
 3.编写测试报告
二、非功能测试
 1.安全测试
 2.性能测试
</t>
  </si>
  <si>
    <t>1、进项业务系统及定时器服务
  1）功能测试沟通及交接
2、安全管家
  1）开发设计跟踪
  2）安全管家测试用例评审
  3）测试环境及测试设备准备
  4）安全管家非功能需求跟踪
3、项目介绍包括：项目背景，涉及内容，开发设计内容及目前测试现状。</t>
  </si>
  <si>
    <t xml:space="preserve">1、进项业务系统及定时器服务
  1）功能测试沟通及交接，已完成
2、安全管家
   1）开发设计跟踪，已提供
   2）安全管家测试用例评审，已完成
    3）测试环境及测试设备准备，完成20%
    4）安全管家非功能需求跟踪，目前未收到非功能需求
3、项目介绍包括：项目背景，涉及内容，开发设计内容及目前测试现状，已完成
</t>
  </si>
  <si>
    <t>邹玉爽
霍宜名
康雪娇
张大山
刘丽丽
李慧璇</t>
  </si>
  <si>
    <t>2
5
5
2
0.5
4</t>
  </si>
  <si>
    <t>1、协助开发梳理安全管家设计文档，提供安全管家设计文档</t>
  </si>
  <si>
    <t>1、安全管家功能测试
2、进项业务系统及定时器服务回归测试及
3、项目沟通</t>
  </si>
  <si>
    <t>1、编写并提交V1.0版本系统测试报告；
2、大连、河南、福建地区申报保存测试，并为真实用户进行征期申报；
3、交接企业管理软件加密锁相关工作；
4、申报通道项目测试相关内容讲解汇报。</t>
  </si>
  <si>
    <t>1、编写并提交V1.0版本系统测试报告，已完成。
2、大连、河南、福建地区申报保存测试，并为真实用户进行征期申报：
   1)大连：完成保存测试，申报完成70%；
   2)河南：完成保存测试，已申报；
   3)福建：保存测试进行中，申报完成70%。
3、交接企业管理软件加密锁相关工作，已完成。
4、组内申报通道项目测试相关内容讲解汇报，已完成。</t>
  </si>
  <si>
    <t>冷雪
宿奎
安君
曹原
徐建颖</t>
  </si>
  <si>
    <t>5
2.5
5
5
4</t>
  </si>
  <si>
    <t xml:space="preserve">1、扒网页地区需要使用真实用户数据，在征期内执行申报保存测试并申报到税局，测试时间较紧张，申报测试数据较简单，覆盖表数据可能不全，需要后续跟踪用户申报结果，下个征期继续回归测试。
2、部分地区局端环境不稳定，对测试进度有影响，所有提交测试的地区中，尚有如下地区未测试：
北京局端环境问题，未测试；
福建密码错误尚未测试；
山东无申报数据，未测试。
</t>
  </si>
  <si>
    <t>以下接口提交测试：
大连：小规模、所得税、小企业财务报表
福建：小规模、所得税、小企业财务报表
重庆：小规模、财务报表
山东：所得税
河南：一般人、小规模
北京：一般人、小规模、小企业财务报表
目前可测的有：
所得税：大连、河南
增值税小规模：大连、河南、福建
增值税一般纳税人：河南
财务报表：大连、福建</t>
  </si>
  <si>
    <t>1、已提交测试的扒网页地区申报接口，申报保存测试，真实用户数据申报；
2、V2.0阶段测试总结。</t>
  </si>
  <si>
    <t xml:space="preserve">1、V2.0.0628敏捷任务测试
a)A6导账功能测试
b)安徽新增接口（授权看账相关的：授权查询，授权修改、停止授权、恢复授权）功能测试
c)Tomcat版本升级，dzdemo运营中心及代账端BVT测试
</t>
  </si>
  <si>
    <t xml:space="preserve">1、V2.0.0628敏捷任务测试
a)A6导账功能测试，完成75%；
b)安徽新增接口（授权看账相关的：授权查询，授权修改、停止授权、恢复授权）功能测试，完成85%；
c)Tomcat版本升级，dzdemo运营中心及代账端BVT测试，已完成；
</t>
  </si>
  <si>
    <t>总部
李星辰
河北
闫慧娟
梁亚冉
王玉欣
李立杨
李  娟</t>
  </si>
  <si>
    <t>2
5
4
5
5
5</t>
  </si>
  <si>
    <t>1、V2.0.0628敏捷任务功能测试；
2、安徽接口功能测试；
3、其他项目组管理、需求讨论、沟通任务；</t>
  </si>
  <si>
    <t>1. 80%</t>
  </si>
  <si>
    <t>新增内容主要是V3.0版本中的纸票功能以及三次用户测试后新增功能</t>
  </si>
  <si>
    <t>1.宏观经济分析系统测试
2.宏观经济分析系统用例总结</t>
  </si>
  <si>
    <t>1.宏观经济分析系统回归测试已基本完成，只剩余一个模块的性能问题研发修改完后回归即可定版。
2.已将已有缺陷分析出的测试点整理到用例中，并完成表格的设计和制作100%。</t>
  </si>
  <si>
    <t>李晨
谢春梦</t>
  </si>
  <si>
    <t>1、正在等待辽宁服务单位开发人员对性能问题的修复和测试结果，修复时间暂时不能确定
2、总部研发人员目前在研发成都智慧税务的演示系统，故暂时无其他大数据项目相关的测试任务。</t>
  </si>
  <si>
    <t>跟进辽宁服务单位性能问题的修复</t>
  </si>
  <si>
    <t>1、安全测试相关影响测试；
2、BVT测试；
3、线上（正式环境）验证</t>
  </si>
  <si>
    <t>1、安全测试相关影响测试完成；
2、BVT测试完成；
3、线上（正式环境）验证完成；</t>
  </si>
  <si>
    <t>康旭
张大山</t>
  </si>
  <si>
    <t>5.29
4.5</t>
  </si>
  <si>
    <t>1、专项扣除新增制定导入时间
2、手机端增加解绑功能
3、专项扣除对其他模块影响测试
4、专项扣除对接口影响测试
5、修改安全缺陷对手机解绑的影响测试</t>
  </si>
  <si>
    <t>修改、补全用例</t>
  </si>
  <si>
    <t>1、测试环境管理
2、自动化脚本</t>
  </si>
  <si>
    <t xml:space="preserve">1、解决持续集成执行aosplus失败问题；
2、个税宝自动化脚本编写
   1）完成个税管理模块用例、主业务流程用例编写；
   2）根据工具修复情况调试薪酬管理用例；
   3）BVT用例完成90%（部分受工具缺陷限制）。
</t>
  </si>
  <si>
    <t>交接工作</t>
  </si>
  <si>
    <t>1、A9维护工具修改功能回归测试
2、验证迁移工具bug</t>
  </si>
  <si>
    <t>1、回归测试完成，A9新内核完成性能测试后，会配合烧写工具再进行一遍主流程回归测试
2、A机器迁移至B机器后，再从B机器迁移至A机器，会提示数据比对不一致，无法完成迁移的问题已修复</t>
  </si>
  <si>
    <t>编写测试报告，若A9新内核定版后，测试烧写工具、维护工具和迁移工具主流程</t>
  </si>
  <si>
    <t>1.文档验收审查</t>
  </si>
  <si>
    <t>1. 100%</t>
  </si>
  <si>
    <t>李旺
张志学</t>
  </si>
  <si>
    <r>
      <rPr>
        <sz val="10"/>
        <color indexed="8"/>
        <rFont val="宋体"/>
        <family val="3"/>
        <charset val="134"/>
      </rPr>
      <t xml:space="preserve">3
</t>
    </r>
    <r>
      <rPr>
        <sz val="10"/>
        <color indexed="8"/>
        <rFont val="宋体"/>
        <family val="3"/>
        <charset val="134"/>
      </rPr>
      <t>5</t>
    </r>
  </si>
  <si>
    <t>1、与金融的交接工作。
2、后续部门环境支持工作梳理和规划。
3、文档配置服务准备。
4、部门综合工作，包括搬工位等准备工作。</t>
  </si>
  <si>
    <t>1、已完成（周末还需加班一天，部分在用服务器需要关机进行迁移等）。
2、已联系各产品线负责人，统计测试环境现状；后续需组内进行分工和职责梳理。
3、初步拟定部署svn，已实践了虚拟机和存储服务器两种方式；后续与谢军伟沟通研发实现方式。
4、固定资产整理，搬工位前期公共服务器准备；工会通知统计工作等；部门所需软硬件资源调配。</t>
  </si>
  <si>
    <t>0
5</t>
  </si>
  <si>
    <t>1、对后期规划和职责梳理还未有一个具体的方案，完成交接工作后，需尽快实践并参与到新项目中。</t>
  </si>
  <si>
    <t>1、进项母盘测试。</t>
  </si>
  <si>
    <t>1、各产品线测试环境和工具存放进行统计、汇总，完成一个公共访问链接。
2、测试支持工作后续规划、分工等。
3、文档配置服务搭建完成。
4、综合工作和工位搬家等。</t>
  </si>
  <si>
    <t xml:space="preserve">1、了解开发及需求进度，监控测试进度；
2、根据工作量，协调增加测试人员及北京河北任务分配调整事项；
</t>
  </si>
  <si>
    <t>对比需求开发进度，测试进度整体未滞后；统计现有及未来2周工作量，根据北京河北的测试人员数量，调整测试任务分配，与开发需求一起讨论后，建议河北再增加1名测试人员。</t>
  </si>
  <si>
    <t>中国石油增值税发票管理系统</t>
    <phoneticPr fontId="10" type="noConversion"/>
  </si>
  <si>
    <t>韩洪涛</t>
    <phoneticPr fontId="10" type="noConversion"/>
  </si>
  <si>
    <t>1、修改功能的BVT测试</t>
    <phoneticPr fontId="10" type="noConversion"/>
  </si>
  <si>
    <t>BVT测试已完成80%</t>
    <phoneticPr fontId="10" type="noConversion"/>
  </si>
  <si>
    <t>王学超</t>
    <phoneticPr fontId="10" type="noConversion"/>
  </si>
  <si>
    <r>
      <t>1、红票重开蓝票收款人、复核人、备注可以修改
2、手工开具审核，审核页面可以设置单张开票限额，限额大于</t>
    </r>
    <r>
      <rPr>
        <sz val="10"/>
        <color indexed="8"/>
        <rFont val="宋体"/>
        <family val="3"/>
        <charset val="134"/>
      </rPr>
      <t>5</t>
    </r>
    <r>
      <rPr>
        <sz val="10"/>
        <color indexed="8"/>
        <rFont val="宋体"/>
        <family val="3"/>
        <charset val="134"/>
      </rPr>
      <t>0w元时有提示
3、红票重开蓝票时，开票人为登陆用户（验证登陆用户非原蓝票开票人时，开票人是否更改为登录用户）</t>
    </r>
    <phoneticPr fontId="10" type="noConversion"/>
  </si>
  <si>
    <t>完成修改内容的测试，进行回归测试</t>
    <phoneticPr fontId="10" type="noConversion"/>
  </si>
  <si>
    <t>大企业发票风险管理系统</t>
    <phoneticPr fontId="10" type="noConversion"/>
  </si>
  <si>
    <t>大客户部</t>
    <phoneticPr fontId="10" type="noConversion"/>
  </si>
  <si>
    <t>根据中石油客户需求，新增部分功能</t>
    <phoneticPr fontId="10" type="noConversion"/>
  </si>
  <si>
    <t>王乐</t>
    <phoneticPr fontId="10" type="noConversion"/>
  </si>
  <si>
    <r>
      <t xml:space="preserve">1、新增功能的BVT测试；
</t>
    </r>
    <r>
      <rPr>
        <sz val="10"/>
        <color indexed="8"/>
        <rFont val="宋体"/>
        <family val="3"/>
        <charset val="134"/>
      </rPr>
      <t>2、安排性能和安全测试；</t>
    </r>
    <phoneticPr fontId="10" type="noConversion"/>
  </si>
  <si>
    <r>
      <t>1、BVT测试进度</t>
    </r>
    <r>
      <rPr>
        <sz val="10"/>
        <color indexed="8"/>
        <rFont val="宋体"/>
        <family val="3"/>
        <charset val="134"/>
      </rPr>
      <t>30%
2、性能和安全测试环境正在协调搭建</t>
    </r>
    <phoneticPr fontId="10" type="noConversion"/>
  </si>
  <si>
    <t>在中石油管理系统原有的发票查询统计和发票风险预警中，新增销方单位预警、购方单位预警、开票数量同比、开票数量环比4个功能</t>
    <phoneticPr fontId="10" type="noConversion"/>
  </si>
  <si>
    <t>编写用例，执行系统测试</t>
    <phoneticPr fontId="10" type="noConversion"/>
  </si>
  <si>
    <t>本周无工作</t>
    <phoneticPr fontId="10" type="noConversion"/>
  </si>
  <si>
    <t>本周无工作</t>
    <phoneticPr fontId="10" type="noConversion"/>
  </si>
  <si>
    <t>无</t>
    <phoneticPr fontId="10" type="noConversion"/>
  </si>
  <si>
    <t>尝试查找并复现用户反馈问题</t>
    <phoneticPr fontId="10" type="noConversion"/>
  </si>
  <si>
    <t>进行中</t>
    <phoneticPr fontId="10" type="noConversion"/>
  </si>
  <si>
    <t>本周未能复现问题</t>
    <phoneticPr fontId="10" type="noConversion"/>
  </si>
  <si>
    <t>本周部分用户反馈初次安装运行时会弹出连接数据库的错误提示，需进行刷新操作后才可使用。系统测试部累计在3台win7和3台win10环境中均无法复现用户问题，研发和产品部也无法复现，目前产品部整通过服务单位远程方式查找问题，但用户方面的复现情况也不规律，所以查找问题有一定困难</t>
    <phoneticPr fontId="10" type="noConversion"/>
  </si>
  <si>
    <t>继续跟踪用户反馈问题，查找问题跟因</t>
    <phoneticPr fontId="10" type="noConversion"/>
  </si>
  <si>
    <t>云税机器人对接进项助手</t>
    <phoneticPr fontId="10" type="noConversion"/>
  </si>
  <si>
    <t>云税机器人对接进项助手整体完成70%，新修改功能及对接进项助手完成70%，兼容性测试完成30%。</t>
    <phoneticPr fontId="10" type="noConversion"/>
  </si>
  <si>
    <t>李星辰
李爽</t>
    <phoneticPr fontId="10" type="noConversion"/>
  </si>
  <si>
    <t>2
3</t>
    <phoneticPr fontId="10" type="noConversion"/>
  </si>
  <si>
    <t>云税机器人通过对接进项助手支持C108，以及部分界面功能的调整</t>
    <phoneticPr fontId="10" type="noConversion"/>
  </si>
  <si>
    <t>完成本次修改内容的测试及回归测试</t>
    <phoneticPr fontId="10" type="noConversion"/>
  </si>
  <si>
    <r>
      <t xml:space="preserve">1、新增需求的用例编写；
</t>
    </r>
    <r>
      <rPr>
        <sz val="10"/>
        <rFont val="宋体"/>
        <family val="3"/>
        <charset val="134"/>
      </rPr>
      <t>2、新增功能的系统测试；</t>
    </r>
    <phoneticPr fontId="10" type="noConversion"/>
  </si>
  <si>
    <r>
      <t xml:space="preserve">1、测试用例已完成；
</t>
    </r>
    <r>
      <rPr>
        <sz val="10"/>
        <rFont val="宋体"/>
        <family val="3"/>
        <charset val="134"/>
      </rPr>
      <t>2、新增功能整体测试进度60%</t>
    </r>
    <phoneticPr fontId="10" type="noConversion"/>
  </si>
  <si>
    <t>王学超
宿晓倩
王倩
柳慧慧</t>
    <phoneticPr fontId="10" type="noConversion"/>
  </si>
  <si>
    <t>3
2
2
2</t>
    <phoneticPr fontId="10" type="noConversion"/>
  </si>
  <si>
    <t>与产品部赵熙沟通，本周还会有新需求加入，周五会整理出这版全部的需求，所以目前的版本只是临时版本</t>
    <phoneticPr fontId="10" type="noConversion"/>
  </si>
  <si>
    <r>
      <t xml:space="preserve">1.商品编码库写入，包括update和insert；
2.客户编码库写入，包括update和insert；
</t>
    </r>
    <r>
      <rPr>
        <sz val="10"/>
        <color indexed="8"/>
        <rFont val="宋体"/>
        <family val="3"/>
        <charset val="134"/>
      </rPr>
      <t>3.按时间段查询时兼容不同时间格式</t>
    </r>
    <phoneticPr fontId="10" type="noConversion"/>
  </si>
  <si>
    <t>继续执行测试</t>
    <phoneticPr fontId="10" type="noConversion"/>
  </si>
  <si>
    <t xml:space="preserve">一、系统测试报告及报告编写
1、完成修改安全接入地址的190923版本测试
2、完成190923、190929（十月数据库驱动更新补丁）版本系统测试报告编写
二、母盘测试及测试报告编写
完成190921、190929版本母盘测试及测试报告编写
三、汇总整理开票软件测试需求
四、重构开票软件需求说明书评审
五、新员工培训及日常问题解答
</t>
    <phoneticPr fontId="10" type="noConversion"/>
  </si>
  <si>
    <t>一、完成
1、完成
2、完成
二、完成
三、完成20%。
四、完成
五、完成升级安装及数据比对测试、智税集成兼容性测试、主机共享测试流程培训及日常问题解答。</t>
    <phoneticPr fontId="10" type="noConversion"/>
  </si>
  <si>
    <t xml:space="preserve">赵淑静
李萌
党福星
张鲁营
曹永刚
曾佳
姜宁
</t>
    <phoneticPr fontId="10" type="noConversion"/>
  </si>
  <si>
    <t xml:space="preserve">9月税局版本补丁：
1、在190923版本基础上对西藏、海南、大连、福建的安全接入地址进行了修改。
</t>
    <phoneticPr fontId="10" type="noConversion"/>
  </si>
  <si>
    <t xml:space="preserve">1、开票软件重构测试需求、测试数据整理
2、数据库新驱动版本提交实现成品油库存的修补的版本或者全国下发前对安全接入地址进行整体变更重新打包，继续完成该版本测试。
3、对已完成项目进行测试总结、召开根因分析分享会
</t>
    <phoneticPr fontId="10" type="noConversion"/>
  </si>
  <si>
    <t>1、支持总局联调各厂商税务ukey
2、配合八局调试在线逾期报税问题的修改
3、支持技服分析2.0用户问题</t>
    <phoneticPr fontId="10" type="noConversion"/>
  </si>
  <si>
    <t>1、进行中
2、完成
3、完成</t>
    <phoneticPr fontId="10" type="noConversion"/>
  </si>
  <si>
    <t>4.5
4</t>
    <phoneticPr fontId="10" type="noConversion"/>
  </si>
  <si>
    <t>6
6
2
1.5</t>
    <phoneticPr fontId="10" type="noConversion"/>
  </si>
  <si>
    <t>尹安鹏</t>
    <phoneticPr fontId="10" type="noConversion"/>
  </si>
  <si>
    <t xml:space="preserve">1、服务器资源整合；
2、配合管理部完成固定资产报废工作；
3、费用化资产采购合入库；
4、固定资产维修升级；
</t>
    <phoneticPr fontId="10" type="noConversion"/>
  </si>
  <si>
    <t>1、服务器搬回机房资源整合及虚拟机迁移；
2、配合管理部完成固定资产报废工作；
3、费用化资产采购合同签订及流程发起；
4、固定资产维修升级；
5、办公用品采购；
6、2020年预算编制；</t>
    <phoneticPr fontId="10" type="noConversion"/>
  </si>
  <si>
    <t>1、进行中；服务器已搬回至3087机房，目前正在进行虚拟机拆分和主机数据迁移，待完成主机数据备份和虚拟机拆分后，重新整合服务器资源；
2、目前由于公司制度问题，固定资产报废目前处于停滞状态；
3、进行中；费用化资产采购合同流程已经发起，待流程完成后进行采购、入库等后续工作；
4、进行中；由于部分损坏配置尚未到位，目前只维修并整合部分可用资源；
5、进行中；
6、进行中；</t>
    <phoneticPr fontId="10" type="noConversion"/>
  </si>
  <si>
    <t>王创新
王立深
曾佳
马瑞忠</t>
    <phoneticPr fontId="10" type="noConversion"/>
  </si>
  <si>
    <t>李世平
陈佳
王婷
丁浩
刘坤</t>
    <phoneticPr fontId="10" type="noConversion"/>
  </si>
  <si>
    <t xml:space="preserve">崔丽丽
谢海军
杨超
</t>
    <phoneticPr fontId="10" type="noConversion"/>
  </si>
  <si>
    <t xml:space="preserve">
河北：
闫慧娟
梁亚冉
王玉欣
</t>
    <phoneticPr fontId="10" type="noConversion"/>
  </si>
  <si>
    <t xml:space="preserve">0.5
5.0
4.0
4.5
</t>
    <phoneticPr fontId="10" type="noConversion"/>
  </si>
  <si>
    <t xml:space="preserve">李星辰 
河北：
闫慧娟 
梁亚冉 
王玉欣 
</t>
    <phoneticPr fontId="10" type="noConversion"/>
  </si>
  <si>
    <t>3天</t>
    <phoneticPr fontId="10" type="noConversion"/>
  </si>
  <si>
    <t>李建超
晁飞</t>
    <phoneticPr fontId="10" type="noConversion"/>
  </si>
  <si>
    <t>5
5
1
4.5
4.5
0.5
1</t>
    <phoneticPr fontId="10"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</si>
</sst>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 #,##0.00_ ;_ * \-#,##0.00_ ;_ * &quot;-&quot;??_ ;_ @_ "/>
    <numFmt numFmtId="176" formatCode="0.00_ "/>
  </numFmts>
  <fonts count="57">
    <font>
      <sz val="11"/>
      <color indexed="8"/>
      <name val="宋体"/>
      <charset val="134"/>
    </font>
    <font>
      <sz val="11"/>
      <color theme="1"/>
      <name val="宋体"/>
      <family val="3"/>
      <charset val="134"/>
      <scheme val="minor"/>
    </font>
    <font>
      <sz val="10"/>
      <color indexed="8"/>
      <name val="宋体"/>
      <family val="3"/>
      <charset val="134"/>
    </font>
    <font>
      <b/>
      <sz val="10"/>
      <color indexed="8"/>
      <name val="宋体"/>
      <family val="3"/>
      <charset val="134"/>
    </font>
    <font>
      <sz val="10"/>
      <color rgb="FF0070C0"/>
      <name val="宋体"/>
      <family val="3"/>
      <charset val="134"/>
    </font>
    <font>
      <i/>
      <sz val="10"/>
      <color rgb="FF0070C0"/>
      <name val="宋体"/>
      <family val="3"/>
      <charset val="134"/>
    </font>
    <font>
      <i/>
      <sz val="10"/>
      <color rgb="FF0070C0"/>
      <name val="宋体"/>
      <family val="3"/>
      <charset val="134"/>
      <scheme val="minor"/>
    </font>
    <font>
      <i/>
      <sz val="9"/>
      <color rgb="FF0070C0"/>
      <name val="宋体"/>
      <family val="3"/>
      <charset val="134"/>
    </font>
    <font>
      <i/>
      <sz val="9"/>
      <color rgb="FF0070C0"/>
      <name val="宋体"/>
      <family val="3"/>
      <charset val="134"/>
      <scheme val="minor"/>
    </font>
    <font>
      <i/>
      <sz val="11"/>
      <color rgb="FF0070C0"/>
      <name val="宋体"/>
      <family val="3"/>
      <charset val="134"/>
    </font>
    <font>
      <sz val="9"/>
      <name val="宋体"/>
      <family val="3"/>
      <charset val="134"/>
    </font>
    <font>
      <sz val="10"/>
      <name val="宋体"/>
      <family val="3"/>
      <charset val="134"/>
      <scheme val="minor"/>
    </font>
    <font>
      <sz val="9"/>
      <name val="宋体"/>
      <family val="3"/>
      <charset val="134"/>
      <scheme val="minor"/>
    </font>
    <font>
      <sz val="10"/>
      <color theme="1"/>
      <name val="宋体"/>
      <family val="3"/>
      <charset val="134"/>
      <scheme val="minor"/>
    </font>
    <font>
      <sz val="10"/>
      <color indexed="0"/>
      <name val="宋体"/>
      <family val="3"/>
      <charset val="134"/>
    </font>
    <font>
      <sz val="10"/>
      <name val="宋体"/>
      <family val="3"/>
      <charset val="134"/>
    </font>
    <font>
      <sz val="11"/>
      <name val="宋体"/>
      <family val="3"/>
      <charset val="134"/>
    </font>
    <font>
      <sz val="10"/>
      <color theme="1"/>
      <name val="宋体"/>
      <family val="3"/>
      <charset val="134"/>
    </font>
    <font>
      <sz val="9"/>
      <color theme="1"/>
      <name val="宋体"/>
      <family val="3"/>
      <charset val="134"/>
    </font>
    <font>
      <sz val="11"/>
      <color theme="1"/>
      <name val="宋体"/>
      <family val="3"/>
      <charset val="134"/>
    </font>
    <font>
      <sz val="10"/>
      <color rgb="FF000000"/>
      <name val="宋体"/>
      <family val="3"/>
      <charset val="134"/>
    </font>
    <font>
      <sz val="11"/>
      <color rgb="FF000000"/>
      <name val="宋体"/>
      <family val="3"/>
      <charset val="134"/>
    </font>
    <font>
      <sz val="9"/>
      <color indexed="8"/>
      <name val="宋体"/>
      <family val="3"/>
      <charset val="134"/>
    </font>
    <font>
      <sz val="9"/>
      <color indexed="8"/>
      <name val="微软雅黑"/>
      <family val="2"/>
      <charset val="134"/>
    </font>
    <font>
      <sz val="9"/>
      <name val="微软雅黑"/>
      <family val="2"/>
      <charset val="134"/>
    </font>
    <font>
      <i/>
      <sz val="9"/>
      <color rgb="FF0070C0"/>
      <name val="微软雅黑"/>
      <family val="2"/>
      <charset val="134"/>
    </font>
    <font>
      <sz val="11"/>
      <name val="宋体"/>
      <family val="3"/>
      <charset val="134"/>
      <scheme val="minor"/>
    </font>
    <font>
      <sz val="10"/>
      <color indexed="8"/>
      <name val="微软雅黑"/>
      <family val="2"/>
      <charset val="134"/>
    </font>
    <font>
      <sz val="11"/>
      <name val="微软雅黑"/>
      <family val="2"/>
      <charset val="134"/>
    </font>
    <font>
      <i/>
      <sz val="10"/>
      <color rgb="FF0070C0"/>
      <name val="微软雅黑"/>
      <family val="2"/>
      <charset val="134"/>
    </font>
    <font>
      <sz val="10"/>
      <color rgb="FF000000"/>
      <name val="Wingdings 2"/>
      <family val="1"/>
      <charset val="2"/>
    </font>
    <font>
      <sz val="9"/>
      <color indexed="8"/>
      <name val="宋体"/>
      <family val="3"/>
      <charset val="134"/>
      <scheme val="minor"/>
    </font>
    <font>
      <sz val="10"/>
      <color indexed="8"/>
      <name val="宋体"/>
      <family val="3"/>
      <charset val="134"/>
    </font>
    <font>
      <b/>
      <sz val="15"/>
      <color indexed="56"/>
      <name val="宋体"/>
      <family val="3"/>
      <charset val="134"/>
    </font>
    <font>
      <sz val="11"/>
      <color indexed="9"/>
      <name val="宋体"/>
      <family val="3"/>
      <charset val="134"/>
    </font>
    <font>
      <sz val="11"/>
      <color indexed="62"/>
      <name val="宋体"/>
      <family val="3"/>
      <charset val="134"/>
    </font>
    <font>
      <i/>
      <sz val="11"/>
      <color indexed="23"/>
      <name val="宋体"/>
      <family val="3"/>
      <charset val="134"/>
    </font>
    <font>
      <b/>
      <sz val="11"/>
      <color indexed="9"/>
      <name val="宋体"/>
      <family val="3"/>
      <charset val="134"/>
    </font>
    <font>
      <sz val="12"/>
      <name val="宋体"/>
      <family val="3"/>
      <charset val="134"/>
    </font>
    <font>
      <b/>
      <sz val="11"/>
      <color indexed="52"/>
      <name val="宋体"/>
      <family val="3"/>
      <charset val="134"/>
    </font>
    <font>
      <sz val="11"/>
      <color indexed="20"/>
      <name val="宋体"/>
      <family val="3"/>
      <charset val="134"/>
    </font>
    <font>
      <sz val="11"/>
      <color indexed="60"/>
      <name val="宋体"/>
      <family val="3"/>
      <charset val="134"/>
    </font>
    <font>
      <b/>
      <sz val="11"/>
      <color indexed="63"/>
      <name val="宋体"/>
      <family val="3"/>
      <charset val="134"/>
    </font>
    <font>
      <b/>
      <sz val="11"/>
      <color indexed="8"/>
      <name val="宋体"/>
      <family val="3"/>
      <charset val="134"/>
    </font>
    <font>
      <b/>
      <sz val="13"/>
      <color indexed="56"/>
      <name val="宋体"/>
      <family val="3"/>
      <charset val="134"/>
    </font>
    <font>
      <sz val="11"/>
      <color indexed="8"/>
      <name val="宋体"/>
      <family val="3"/>
      <charset val="134"/>
      <scheme val="minor"/>
    </font>
    <font>
      <sz val="11"/>
      <color indexed="10"/>
      <name val="宋体"/>
      <family val="3"/>
      <charset val="134"/>
    </font>
    <font>
      <sz val="11"/>
      <color indexed="52"/>
      <name val="宋体"/>
      <family val="3"/>
      <charset val="134"/>
    </font>
    <font>
      <b/>
      <sz val="11"/>
      <color indexed="56"/>
      <name val="宋体"/>
      <family val="3"/>
      <charset val="134"/>
    </font>
    <font>
      <b/>
      <sz val="18"/>
      <color indexed="56"/>
      <name val="宋体"/>
      <family val="3"/>
      <charset val="134"/>
    </font>
    <font>
      <sz val="11"/>
      <color indexed="17"/>
      <name val="宋体"/>
      <family val="3"/>
      <charset val="134"/>
    </font>
    <font>
      <sz val="11"/>
      <color indexed="0"/>
      <name val="宋体"/>
      <family val="3"/>
      <charset val="134"/>
    </font>
    <font>
      <sz val="10"/>
      <color indexed="10"/>
      <name val="宋体"/>
      <family val="3"/>
      <charset val="134"/>
    </font>
    <font>
      <sz val="10"/>
      <color indexed="30"/>
      <name val="宋体"/>
      <family val="3"/>
      <charset val="134"/>
    </font>
    <font>
      <sz val="10"/>
      <color indexed="8"/>
      <name val="BatangChe"/>
      <family val="3"/>
      <charset val="129"/>
    </font>
    <font>
      <strike/>
      <sz val="10"/>
      <color indexed="8"/>
      <name val="宋体"/>
      <family val="3"/>
      <charset val="134"/>
    </font>
    <font>
      <sz val="11"/>
      <color indexed="8"/>
      <name val="宋体"/>
      <family val="3"/>
      <charset val="134"/>
    </font>
  </fonts>
  <fills count="26">
    <fill>
      <patternFill patternType="none"/>
    </fill>
    <fill>
      <patternFill patternType="gray125"/>
    </fill>
    <fill>
      <patternFill patternType="solid">
        <fgColor theme="0"/>
        <bgColor indexed="64"/>
      </patternFill>
    </fill>
    <fill>
      <patternFill patternType="solid">
        <fgColor indexed="47"/>
        <bgColor indexed="64"/>
      </patternFill>
    </fill>
    <fill>
      <patternFill patternType="solid">
        <fgColor indexed="27"/>
        <bgColor indexed="64"/>
      </patternFill>
    </fill>
    <fill>
      <patternFill patternType="solid">
        <fgColor indexed="26"/>
        <bgColor indexed="64"/>
      </patternFill>
    </fill>
    <fill>
      <patternFill patternType="solid">
        <fgColor indexed="31"/>
        <bgColor indexed="64"/>
      </patternFill>
    </fill>
    <fill>
      <patternFill patternType="solid">
        <fgColor indexed="51"/>
        <bgColor indexed="64"/>
      </patternFill>
    </fill>
    <fill>
      <patternFill patternType="solid">
        <fgColor indexed="44"/>
        <bgColor indexed="64"/>
      </patternFill>
    </fill>
    <fill>
      <patternFill patternType="solid">
        <fgColor indexed="45"/>
        <bgColor indexed="64"/>
      </patternFill>
    </fill>
    <fill>
      <patternFill patternType="solid">
        <fgColor indexed="46"/>
        <bgColor indexed="64"/>
      </patternFill>
    </fill>
    <fill>
      <patternFill patternType="solid">
        <fgColor indexed="42"/>
        <bgColor indexed="64"/>
      </patternFill>
    </fill>
    <fill>
      <patternFill patternType="solid">
        <fgColor indexed="49"/>
        <bgColor indexed="64"/>
      </patternFill>
    </fill>
    <fill>
      <patternFill patternType="solid">
        <fgColor indexed="10"/>
        <bgColor indexed="64"/>
      </patternFill>
    </fill>
    <fill>
      <patternFill patternType="solid">
        <fgColor indexed="53"/>
        <bgColor indexed="64"/>
      </patternFill>
    </fill>
    <fill>
      <patternFill patternType="solid">
        <fgColor indexed="29"/>
        <bgColor indexed="64"/>
      </patternFill>
    </fill>
    <fill>
      <patternFill patternType="solid">
        <fgColor indexed="55"/>
        <bgColor indexed="64"/>
      </patternFill>
    </fill>
    <fill>
      <patternFill patternType="solid">
        <fgColor indexed="22"/>
        <bgColor indexed="64"/>
      </patternFill>
    </fill>
    <fill>
      <patternFill patternType="solid">
        <fgColor indexed="43"/>
        <bgColor indexed="64"/>
      </patternFill>
    </fill>
    <fill>
      <patternFill patternType="solid">
        <fgColor indexed="30"/>
        <bgColor indexed="64"/>
      </patternFill>
    </fill>
    <fill>
      <patternFill patternType="solid">
        <fgColor indexed="52"/>
        <bgColor indexed="64"/>
      </patternFill>
    </fill>
    <fill>
      <patternFill patternType="solid">
        <fgColor indexed="11"/>
        <bgColor indexed="64"/>
      </patternFill>
    </fill>
    <fill>
      <patternFill patternType="solid">
        <fgColor indexed="57"/>
        <bgColor indexed="64"/>
      </patternFill>
    </fill>
    <fill>
      <patternFill patternType="solid">
        <fgColor indexed="36"/>
        <bgColor indexed="64"/>
      </patternFill>
    </fill>
    <fill>
      <patternFill patternType="solid">
        <fgColor indexed="62"/>
        <bgColor indexed="64"/>
      </patternFill>
    </fill>
    <fill>
      <patternFill patternType="solid">
        <fgColor rgb="FFFFFF00"/>
        <bgColor indexed="64"/>
      </patternFill>
    </fill>
  </fills>
  <borders count="22">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style="thin">
        <color auto="1"/>
      </top>
      <bottom/>
      <diagonal/>
    </border>
    <border>
      <left style="thin">
        <color auto="1"/>
      </left>
      <right/>
      <top style="thin">
        <color auto="1"/>
      </top>
      <bottom style="thin">
        <color auto="1"/>
      </bottom>
      <diagonal/>
    </border>
    <border>
      <left style="thin">
        <color auto="1"/>
      </left>
      <right/>
      <top/>
      <bottom/>
      <diagonal/>
    </border>
    <border>
      <left style="thin">
        <color rgb="FF000000"/>
      </left>
      <right style="thin">
        <color rgb="FF000000"/>
      </right>
      <top style="thin">
        <color rgb="FF000000"/>
      </top>
      <bottom style="thin">
        <color rgb="FF000000"/>
      </bottom>
      <diagonal/>
    </border>
    <border>
      <left style="thin">
        <color auto="1"/>
      </left>
      <right/>
      <top/>
      <bottom style="thin">
        <color auto="1"/>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bottom style="thick">
        <color indexed="22"/>
      </bottom>
      <diagonal/>
    </border>
    <border>
      <left/>
      <right/>
      <top/>
      <bottom style="double">
        <color indexed="52"/>
      </bottom>
      <diagonal/>
    </border>
    <border>
      <left/>
      <right/>
      <top/>
      <bottom style="medium">
        <color indexed="30"/>
      </bottom>
      <diagonal/>
    </border>
    <border>
      <left style="thin">
        <color indexed="64"/>
      </left>
      <right style="thin">
        <color indexed="64"/>
      </right>
      <top style="thin">
        <color indexed="64"/>
      </top>
      <bottom style="thin">
        <color indexed="64"/>
      </bottom>
      <diagonal/>
    </border>
  </borders>
  <cellStyleXfs count="15303">
    <xf numFmtId="0" fontId="0" fillId="0" borderId="0">
      <alignment vertical="center"/>
    </xf>
    <xf numFmtId="0" fontId="56" fillId="10" borderId="0" applyNumberFormat="0" applyBorder="0" applyAlignment="0" applyProtection="0">
      <alignment vertical="center"/>
    </xf>
    <xf numFmtId="0" fontId="56" fillId="8" borderId="0" applyNumberFormat="0" applyBorder="0" applyAlignment="0" applyProtection="0">
      <alignment vertical="center"/>
    </xf>
    <xf numFmtId="0" fontId="56" fillId="9" borderId="0" applyNumberFormat="0" applyBorder="0" applyAlignment="0" applyProtection="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34" fillId="13" borderId="0" applyNumberFormat="0" applyBorder="0" applyAlignment="0" applyProtection="0">
      <alignment vertical="center"/>
    </xf>
    <xf numFmtId="0" fontId="56" fillId="3" borderId="0" applyNumberFormat="0" applyBorder="0" applyAlignment="0" applyProtection="0">
      <alignment vertical="center"/>
    </xf>
    <xf numFmtId="0" fontId="56" fillId="6" borderId="0" applyNumberFormat="0" applyBorder="0" applyAlignment="0" applyProtection="0">
      <alignment vertical="center"/>
    </xf>
    <xf numFmtId="0" fontId="56" fillId="6" borderId="0" applyNumberFormat="0" applyBorder="0" applyAlignment="0" applyProtection="0">
      <alignment vertical="center"/>
    </xf>
    <xf numFmtId="0" fontId="56" fillId="6" borderId="0" applyNumberFormat="0" applyBorder="0" applyAlignment="0" applyProtection="0">
      <alignment vertical="center"/>
    </xf>
    <xf numFmtId="0" fontId="56" fillId="0" borderId="0">
      <alignment vertical="center"/>
    </xf>
    <xf numFmtId="0" fontId="56" fillId="4" borderId="0" applyNumberFormat="0" applyBorder="0" applyAlignment="0" applyProtection="0">
      <alignment vertical="center"/>
    </xf>
    <xf numFmtId="0" fontId="56" fillId="6" borderId="0" applyNumberFormat="0" applyBorder="0" applyAlignment="0" applyProtection="0">
      <alignment vertical="center"/>
    </xf>
    <xf numFmtId="0" fontId="56" fillId="6" borderId="0" applyNumberFormat="0" applyBorder="0" applyAlignment="0" applyProtection="0">
      <alignment vertical="center"/>
    </xf>
    <xf numFmtId="0" fontId="56" fillId="8" borderId="0" applyNumberFormat="0" applyBorder="0" applyAlignment="0" applyProtection="0">
      <alignment vertical="center"/>
    </xf>
    <xf numFmtId="0" fontId="56" fillId="6" borderId="0" applyNumberFormat="0" applyBorder="0" applyAlignment="0" applyProtection="0">
      <alignment vertical="center"/>
    </xf>
    <xf numFmtId="0" fontId="56" fillId="3" borderId="0" applyNumberFormat="0" applyBorder="0" applyAlignment="0" applyProtection="0">
      <alignment vertical="center"/>
    </xf>
    <xf numFmtId="0" fontId="56" fillId="9" borderId="0" applyNumberFormat="0" applyBorder="0" applyAlignment="0" applyProtection="0">
      <alignment vertical="center"/>
    </xf>
    <xf numFmtId="0" fontId="37" fillId="16" borderId="15" applyNumberFormat="0" applyAlignment="0" applyProtection="0">
      <alignment vertical="center"/>
    </xf>
    <xf numFmtId="0" fontId="56" fillId="6" borderId="0" applyNumberFormat="0" applyBorder="0" applyAlignment="0" applyProtection="0">
      <alignment vertical="center"/>
    </xf>
    <xf numFmtId="0" fontId="56" fillId="0" borderId="0">
      <alignment vertical="center"/>
    </xf>
    <xf numFmtId="0" fontId="56" fillId="4" borderId="0" applyNumberFormat="0" applyBorder="0" applyAlignment="0" applyProtection="0">
      <alignment vertical="center"/>
    </xf>
    <xf numFmtId="0" fontId="56" fillId="9" borderId="0" applyNumberFormat="0" applyBorder="0" applyAlignment="0" applyProtection="0">
      <alignment vertical="center"/>
    </xf>
    <xf numFmtId="0" fontId="56" fillId="0" borderId="0">
      <alignment vertical="center"/>
    </xf>
    <xf numFmtId="0" fontId="56" fillId="6" borderId="0" applyNumberFormat="0" applyBorder="0" applyAlignment="0" applyProtection="0">
      <alignment vertical="center"/>
    </xf>
    <xf numFmtId="0" fontId="56" fillId="9" borderId="0" applyNumberFormat="0" applyBorder="0" applyAlignment="0" applyProtection="0">
      <alignment vertical="center"/>
    </xf>
    <xf numFmtId="0" fontId="56" fillId="6" borderId="0" applyNumberFormat="0" applyBorder="0" applyAlignment="0" applyProtection="0">
      <alignment vertical="center"/>
    </xf>
    <xf numFmtId="0" fontId="56" fillId="0" borderId="0">
      <alignment vertical="center"/>
    </xf>
    <xf numFmtId="0" fontId="56" fillId="0" borderId="0">
      <alignment vertical="center"/>
    </xf>
    <xf numFmtId="0" fontId="56" fillId="10" borderId="0" applyNumberFormat="0" applyBorder="0" applyAlignment="0" applyProtection="0">
      <alignment vertical="center"/>
    </xf>
    <xf numFmtId="0" fontId="56" fillId="11" borderId="0" applyNumberFormat="0" applyBorder="0" applyAlignment="0" applyProtection="0">
      <alignment vertical="center"/>
    </xf>
    <xf numFmtId="0" fontId="56" fillId="6" borderId="0" applyNumberFormat="0" applyBorder="0" applyAlignment="0" applyProtection="0">
      <alignment vertical="center"/>
    </xf>
    <xf numFmtId="0" fontId="56" fillId="11" borderId="0" applyNumberFormat="0" applyBorder="0" applyAlignment="0" applyProtection="0">
      <alignment vertical="center"/>
    </xf>
    <xf numFmtId="0" fontId="56" fillId="4" borderId="0" applyNumberFormat="0" applyBorder="0" applyAlignment="0" applyProtection="0">
      <alignment vertical="center"/>
    </xf>
    <xf numFmtId="0" fontId="56" fillId="6" borderId="0" applyNumberFormat="0" applyBorder="0" applyAlignment="0" applyProtection="0">
      <alignment vertical="center"/>
    </xf>
    <xf numFmtId="0" fontId="56" fillId="9" borderId="0" applyNumberFormat="0" applyBorder="0" applyAlignment="0" applyProtection="0">
      <alignment vertical="center"/>
    </xf>
    <xf numFmtId="0" fontId="56" fillId="15" borderId="0" applyNumberFormat="0" applyBorder="0" applyAlignment="0" applyProtection="0">
      <alignment vertical="center"/>
    </xf>
    <xf numFmtId="0" fontId="56" fillId="9" borderId="0" applyNumberFormat="0" applyBorder="0" applyAlignment="0" applyProtection="0">
      <alignment vertical="center"/>
    </xf>
    <xf numFmtId="0" fontId="56" fillId="0" borderId="0">
      <alignment vertical="center"/>
    </xf>
    <xf numFmtId="0" fontId="56" fillId="3" borderId="0" applyNumberFormat="0" applyBorder="0" applyAlignment="0" applyProtection="0">
      <alignment vertical="center"/>
    </xf>
    <xf numFmtId="0" fontId="56" fillId="4" borderId="0" applyNumberFormat="0" applyBorder="0" applyAlignment="0" applyProtection="0">
      <alignment vertical="center"/>
    </xf>
    <xf numFmtId="0" fontId="56" fillId="10" borderId="0" applyNumberFormat="0" applyBorder="0" applyAlignment="0" applyProtection="0">
      <alignment vertical="center"/>
    </xf>
    <xf numFmtId="0" fontId="56" fillId="11" borderId="0" applyNumberFormat="0" applyBorder="0" applyAlignment="0" applyProtection="0">
      <alignment vertical="center"/>
    </xf>
    <xf numFmtId="0" fontId="56" fillId="9" borderId="0" applyNumberFormat="0" applyBorder="0" applyAlignment="0" applyProtection="0">
      <alignment vertical="center"/>
    </xf>
    <xf numFmtId="0" fontId="56" fillId="6" borderId="0" applyNumberFormat="0" applyBorder="0" applyAlignment="0" applyProtection="0">
      <alignment vertical="center"/>
    </xf>
    <xf numFmtId="0" fontId="34" fillId="19" borderId="0" applyNumberFormat="0" applyBorder="0" applyAlignment="0" applyProtection="0">
      <alignment vertical="center"/>
    </xf>
    <xf numFmtId="0" fontId="56" fillId="6" borderId="0" applyNumberFormat="0" applyBorder="0" applyAlignment="0" applyProtection="0">
      <alignment vertical="center"/>
    </xf>
    <xf numFmtId="0" fontId="56" fillId="10" borderId="0" applyNumberFormat="0" applyBorder="0" applyAlignment="0" applyProtection="0">
      <alignment vertical="center"/>
    </xf>
    <xf numFmtId="0" fontId="56" fillId="6" borderId="0" applyNumberFormat="0" applyBorder="0" applyAlignment="0" applyProtection="0">
      <alignment vertical="center"/>
    </xf>
    <xf numFmtId="0" fontId="56" fillId="4" borderId="0" applyNumberFormat="0" applyBorder="0" applyAlignment="0" applyProtection="0">
      <alignment vertical="center"/>
    </xf>
    <xf numFmtId="0" fontId="56" fillId="6" borderId="0" applyNumberFormat="0" applyBorder="0" applyAlignment="0" applyProtection="0">
      <alignment vertical="center"/>
    </xf>
    <xf numFmtId="0" fontId="56" fillId="5" borderId="12" applyNumberFormat="0" applyFont="0" applyAlignment="0" applyProtection="0">
      <alignment vertical="center"/>
    </xf>
    <xf numFmtId="0" fontId="56" fillId="6" borderId="0" applyNumberFormat="0" applyBorder="0" applyAlignment="0" applyProtection="0">
      <alignment vertical="center"/>
    </xf>
    <xf numFmtId="0" fontId="56" fillId="4" borderId="0" applyNumberFormat="0" applyBorder="0" applyAlignment="0" applyProtection="0">
      <alignment vertical="center"/>
    </xf>
    <xf numFmtId="0" fontId="56" fillId="0" borderId="0">
      <alignment vertical="center"/>
    </xf>
    <xf numFmtId="0" fontId="56" fillId="0" borderId="0">
      <alignment vertical="center"/>
    </xf>
    <xf numFmtId="0" fontId="56" fillId="6" borderId="0" applyNumberFormat="0" applyBorder="0" applyAlignment="0" applyProtection="0">
      <alignment vertical="center"/>
    </xf>
    <xf numFmtId="0" fontId="56" fillId="9" borderId="0" applyNumberFormat="0" applyBorder="0" applyAlignment="0" applyProtection="0">
      <alignment vertical="center"/>
    </xf>
    <xf numFmtId="0" fontId="56" fillId="11" borderId="0" applyNumberFormat="0" applyBorder="0" applyAlignment="0" applyProtection="0">
      <alignment vertical="center"/>
    </xf>
    <xf numFmtId="0" fontId="56" fillId="8"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5" borderId="0" applyNumberFormat="0" applyBorder="0" applyAlignment="0" applyProtection="0">
      <alignment vertical="center"/>
    </xf>
    <xf numFmtId="0" fontId="41" fillId="18" borderId="0" applyNumberFormat="0" applyBorder="0" applyAlignment="0" applyProtection="0">
      <alignment vertical="center"/>
    </xf>
    <xf numFmtId="0" fontId="56" fillId="0" borderId="0">
      <alignment vertical="center"/>
    </xf>
    <xf numFmtId="0" fontId="56" fillId="6" borderId="0" applyNumberFormat="0" applyBorder="0" applyAlignment="0" applyProtection="0">
      <alignment vertical="center"/>
    </xf>
    <xf numFmtId="0" fontId="56" fillId="4" borderId="0" applyNumberFormat="0" applyBorder="0" applyAlignment="0" applyProtection="0">
      <alignment vertical="center"/>
    </xf>
    <xf numFmtId="0" fontId="56" fillId="10" borderId="0" applyNumberFormat="0" applyBorder="0" applyAlignment="0" applyProtection="0">
      <alignment vertical="center"/>
    </xf>
    <xf numFmtId="0" fontId="56" fillId="11" borderId="0" applyNumberFormat="0" applyBorder="0" applyAlignment="0" applyProtection="0">
      <alignment vertical="center"/>
    </xf>
    <xf numFmtId="0" fontId="56" fillId="11" borderId="0" applyNumberFormat="0" applyBorder="0" applyAlignment="0" applyProtection="0">
      <alignment vertical="center"/>
    </xf>
    <xf numFmtId="0" fontId="56" fillId="9" borderId="0" applyNumberFormat="0" applyBorder="0" applyAlignment="0" applyProtection="0">
      <alignment vertical="center"/>
    </xf>
    <xf numFmtId="0" fontId="56" fillId="6" borderId="0" applyNumberFormat="0" applyBorder="0" applyAlignment="0" applyProtection="0">
      <alignment vertical="center"/>
    </xf>
    <xf numFmtId="0" fontId="56" fillId="9" borderId="0" applyNumberFormat="0" applyBorder="0" applyAlignment="0" applyProtection="0">
      <alignment vertical="center"/>
    </xf>
    <xf numFmtId="0" fontId="56" fillId="6" borderId="0" applyNumberFormat="0" applyBorder="0" applyAlignment="0" applyProtection="0">
      <alignment vertical="center"/>
    </xf>
    <xf numFmtId="0" fontId="56" fillId="6" borderId="0" applyNumberFormat="0" applyBorder="0" applyAlignment="0" applyProtection="0">
      <alignment vertical="center"/>
    </xf>
    <xf numFmtId="0" fontId="56" fillId="5" borderId="12" applyNumberFormat="0" applyFont="0" applyAlignment="0" applyProtection="0">
      <alignment vertical="center"/>
    </xf>
    <xf numFmtId="0" fontId="40" fillId="9" borderId="0" applyNumberFormat="0" applyBorder="0" applyAlignment="0" applyProtection="0">
      <alignment vertical="center"/>
    </xf>
    <xf numFmtId="0" fontId="56" fillId="6" borderId="0" applyNumberFormat="0" applyBorder="0" applyAlignment="0" applyProtection="0">
      <alignment vertical="center"/>
    </xf>
    <xf numFmtId="0" fontId="56" fillId="6" borderId="0" applyNumberFormat="0" applyBorder="0" applyAlignment="0" applyProtection="0">
      <alignment vertical="center"/>
    </xf>
    <xf numFmtId="0" fontId="56" fillId="6" borderId="0" applyNumberFormat="0" applyBorder="0" applyAlignment="0" applyProtection="0">
      <alignment vertical="center"/>
    </xf>
    <xf numFmtId="0" fontId="56" fillId="8" borderId="0" applyNumberFormat="0" applyBorder="0" applyAlignment="0" applyProtection="0">
      <alignment vertical="center"/>
    </xf>
    <xf numFmtId="0" fontId="56" fillId="6" borderId="0" applyNumberFormat="0" applyBorder="0" applyAlignment="0" applyProtection="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56" fillId="4" borderId="0" applyNumberFormat="0" applyBorder="0" applyAlignment="0" applyProtection="0">
      <alignment vertical="center"/>
    </xf>
    <xf numFmtId="0" fontId="56" fillId="3" borderId="0" applyNumberFormat="0" applyBorder="0" applyAlignment="0" applyProtection="0">
      <alignment vertical="center"/>
    </xf>
    <xf numFmtId="0" fontId="56" fillId="9" borderId="0" applyNumberFormat="0" applyBorder="0" applyAlignment="0" applyProtection="0">
      <alignment vertical="center"/>
    </xf>
    <xf numFmtId="0" fontId="56" fillId="8" borderId="0" applyNumberFormat="0" applyBorder="0" applyAlignment="0" applyProtection="0">
      <alignment vertical="center"/>
    </xf>
    <xf numFmtId="0" fontId="56" fillId="9" borderId="0" applyNumberFormat="0" applyBorder="0" applyAlignment="0" applyProtection="0">
      <alignment vertical="center"/>
    </xf>
    <xf numFmtId="0" fontId="34" fillId="22" borderId="0" applyNumberFormat="0" applyBorder="0" applyAlignment="0" applyProtection="0">
      <alignment vertical="center"/>
    </xf>
    <xf numFmtId="0" fontId="56" fillId="6" borderId="0" applyNumberFormat="0" applyBorder="0" applyAlignment="0" applyProtection="0">
      <alignment vertical="center"/>
    </xf>
    <xf numFmtId="0" fontId="56" fillId="7" borderId="0" applyNumberFormat="0" applyBorder="0" applyAlignment="0" applyProtection="0">
      <alignment vertical="center"/>
    </xf>
    <xf numFmtId="0" fontId="56" fillId="10" borderId="0" applyNumberFormat="0" applyBorder="0" applyAlignment="0" applyProtection="0">
      <alignment vertical="center"/>
    </xf>
    <xf numFmtId="0" fontId="56" fillId="4" borderId="0" applyNumberFormat="0" applyBorder="0" applyAlignment="0" applyProtection="0">
      <alignment vertical="center"/>
    </xf>
    <xf numFmtId="0" fontId="56" fillId="6" borderId="0" applyNumberFormat="0" applyBorder="0" applyAlignment="0" applyProtection="0">
      <alignment vertical="center"/>
    </xf>
    <xf numFmtId="0" fontId="56" fillId="6" borderId="0" applyNumberFormat="0" applyBorder="0" applyAlignment="0" applyProtection="0">
      <alignment vertical="center"/>
    </xf>
    <xf numFmtId="0" fontId="56" fillId="3" borderId="0" applyNumberFormat="0" applyBorder="0" applyAlignment="0" applyProtection="0">
      <alignment vertical="center"/>
    </xf>
    <xf numFmtId="0" fontId="56" fillId="6" borderId="0" applyNumberFormat="0" applyBorder="0" applyAlignment="0" applyProtection="0">
      <alignment vertical="center"/>
    </xf>
    <xf numFmtId="0" fontId="56" fillId="6" borderId="0" applyNumberFormat="0" applyBorder="0" applyAlignment="0" applyProtection="0">
      <alignment vertical="center"/>
    </xf>
    <xf numFmtId="0" fontId="56" fillId="9" borderId="0" applyNumberFormat="0" applyBorder="0" applyAlignment="0" applyProtection="0">
      <alignment vertical="center"/>
    </xf>
    <xf numFmtId="0" fontId="56" fillId="6" borderId="0" applyNumberFormat="0" applyBorder="0" applyAlignment="0" applyProtection="0">
      <alignment vertical="center"/>
    </xf>
    <xf numFmtId="0" fontId="56" fillId="3" borderId="0" applyNumberFormat="0" applyBorder="0" applyAlignment="0" applyProtection="0">
      <alignment vertical="center"/>
    </xf>
    <xf numFmtId="0" fontId="56" fillId="4" borderId="0" applyNumberFormat="0" applyBorder="0" applyAlignment="0" applyProtection="0">
      <alignment vertical="center"/>
    </xf>
    <xf numFmtId="0" fontId="56" fillId="4" borderId="0" applyNumberFormat="0" applyBorder="0" applyAlignment="0" applyProtection="0">
      <alignment vertical="center"/>
    </xf>
    <xf numFmtId="0" fontId="56" fillId="0" borderId="0">
      <alignment vertical="center"/>
    </xf>
    <xf numFmtId="0" fontId="56" fillId="6" borderId="0" applyNumberFormat="0" applyBorder="0" applyAlignment="0" applyProtection="0">
      <alignment vertical="center"/>
    </xf>
    <xf numFmtId="0" fontId="56" fillId="9" borderId="0" applyNumberFormat="0" applyBorder="0" applyAlignment="0" applyProtection="0">
      <alignment vertical="center"/>
    </xf>
    <xf numFmtId="0" fontId="56" fillId="6" borderId="0" applyNumberFormat="0" applyBorder="0" applyAlignment="0" applyProtection="0">
      <alignment vertical="center"/>
    </xf>
    <xf numFmtId="0" fontId="56" fillId="5" borderId="12" applyNumberFormat="0" applyFont="0" applyAlignment="0" applyProtection="0">
      <alignment vertical="center"/>
    </xf>
    <xf numFmtId="0" fontId="56" fillId="9" borderId="0" applyNumberFormat="0" applyBorder="0" applyAlignment="0" applyProtection="0">
      <alignment vertical="center"/>
    </xf>
    <xf numFmtId="0" fontId="56" fillId="6" borderId="0" applyNumberFormat="0" applyBorder="0" applyAlignment="0" applyProtection="0">
      <alignment vertical="center"/>
    </xf>
    <xf numFmtId="0" fontId="56" fillId="6" borderId="0" applyNumberFormat="0" applyBorder="0" applyAlignment="0" applyProtection="0">
      <alignment vertical="center"/>
    </xf>
    <xf numFmtId="0" fontId="56" fillId="0" borderId="0">
      <alignment vertical="center"/>
    </xf>
    <xf numFmtId="0" fontId="56" fillId="6" borderId="0" applyNumberFormat="0" applyBorder="0" applyAlignment="0" applyProtection="0">
      <alignment vertical="center"/>
    </xf>
    <xf numFmtId="0" fontId="56" fillId="4" borderId="0" applyNumberFormat="0" applyBorder="0" applyAlignment="0" applyProtection="0">
      <alignment vertical="center"/>
    </xf>
    <xf numFmtId="0" fontId="56" fillId="0" borderId="0">
      <alignment vertical="center"/>
    </xf>
    <xf numFmtId="0" fontId="56" fillId="6" borderId="0" applyNumberFormat="0" applyBorder="0" applyAlignment="0" applyProtection="0">
      <alignment vertical="center"/>
    </xf>
    <xf numFmtId="0" fontId="56" fillId="6" borderId="0" applyNumberFormat="0" applyBorder="0" applyAlignment="0" applyProtection="0">
      <alignment vertical="center"/>
    </xf>
    <xf numFmtId="0" fontId="56" fillId="6" borderId="0" applyNumberFormat="0" applyBorder="0" applyAlignment="0" applyProtection="0">
      <alignment vertical="center"/>
    </xf>
    <xf numFmtId="0" fontId="56" fillId="6" borderId="0" applyNumberFormat="0" applyBorder="0" applyAlignment="0" applyProtection="0">
      <alignment vertical="center"/>
    </xf>
    <xf numFmtId="0" fontId="56" fillId="3" borderId="0" applyNumberFormat="0" applyBorder="0" applyAlignment="0" applyProtection="0">
      <alignment vertical="center"/>
    </xf>
    <xf numFmtId="0" fontId="43" fillId="0" borderId="17" applyNumberFormat="0" applyFill="0" applyAlignment="0" applyProtection="0">
      <alignment vertical="center"/>
    </xf>
    <xf numFmtId="0" fontId="56" fillId="6" borderId="0" applyNumberFormat="0" applyBorder="0" applyAlignment="0" applyProtection="0">
      <alignment vertical="center"/>
    </xf>
    <xf numFmtId="0" fontId="56" fillId="9" borderId="0" applyNumberFormat="0" applyBorder="0" applyAlignment="0" applyProtection="0">
      <alignment vertical="center"/>
    </xf>
    <xf numFmtId="0" fontId="56" fillId="6" borderId="0" applyNumberFormat="0" applyBorder="0" applyAlignment="0" applyProtection="0">
      <alignment vertical="center"/>
    </xf>
    <xf numFmtId="0" fontId="56" fillId="6" borderId="0" applyNumberFormat="0" applyBorder="0" applyAlignment="0" applyProtection="0">
      <alignment vertical="center"/>
    </xf>
    <xf numFmtId="0" fontId="56" fillId="6" borderId="0" applyNumberFormat="0" applyBorder="0" applyAlignment="0" applyProtection="0">
      <alignment vertical="center"/>
    </xf>
    <xf numFmtId="0" fontId="34" fillId="12" borderId="0" applyNumberFormat="0" applyBorder="0" applyAlignment="0" applyProtection="0">
      <alignment vertical="center"/>
    </xf>
    <xf numFmtId="0" fontId="56" fillId="9" borderId="0" applyNumberFormat="0" applyBorder="0" applyAlignment="0" applyProtection="0">
      <alignment vertical="center"/>
    </xf>
    <xf numFmtId="0" fontId="33" fillId="0" borderId="13" applyNumberFormat="0" applyFill="0" applyAlignment="0" applyProtection="0">
      <alignment vertical="center"/>
    </xf>
    <xf numFmtId="0" fontId="56" fillId="4" borderId="0" applyNumberFormat="0" applyBorder="0" applyAlignment="0" applyProtection="0">
      <alignment vertical="center"/>
    </xf>
    <xf numFmtId="0" fontId="56" fillId="0" borderId="0">
      <alignment vertical="center"/>
    </xf>
    <xf numFmtId="0" fontId="56" fillId="9" borderId="0" applyNumberFormat="0" applyBorder="0" applyAlignment="0" applyProtection="0">
      <alignment vertical="center"/>
    </xf>
    <xf numFmtId="0" fontId="56" fillId="6" borderId="0" applyNumberFormat="0" applyBorder="0" applyAlignment="0" applyProtection="0">
      <alignment vertical="center"/>
    </xf>
    <xf numFmtId="0" fontId="34" fillId="14" borderId="0" applyNumberFormat="0" applyBorder="0" applyAlignment="0" applyProtection="0">
      <alignment vertical="center"/>
    </xf>
    <xf numFmtId="0" fontId="56" fillId="6" borderId="0" applyNumberFormat="0" applyBorder="0" applyAlignment="0" applyProtection="0">
      <alignment vertical="center"/>
    </xf>
    <xf numFmtId="0" fontId="56" fillId="15" borderId="0" applyNumberFormat="0" applyBorder="0" applyAlignment="0" applyProtection="0">
      <alignment vertical="center"/>
    </xf>
    <xf numFmtId="0" fontId="56" fillId="6" borderId="0" applyNumberFormat="0" applyBorder="0" applyAlignment="0" applyProtection="0">
      <alignment vertical="center"/>
    </xf>
    <xf numFmtId="0" fontId="56" fillId="9" borderId="0" applyNumberFormat="0" applyBorder="0" applyAlignment="0" applyProtection="0">
      <alignment vertical="center"/>
    </xf>
    <xf numFmtId="0" fontId="56" fillId="6" borderId="0" applyNumberFormat="0" applyBorder="0" applyAlignment="0" applyProtection="0">
      <alignment vertical="center"/>
    </xf>
    <xf numFmtId="0" fontId="56" fillId="6" borderId="0" applyNumberFormat="0" applyBorder="0" applyAlignment="0" applyProtection="0">
      <alignment vertical="center"/>
    </xf>
    <xf numFmtId="0" fontId="56" fillId="9" borderId="0" applyNumberFormat="0" applyBorder="0" applyAlignment="0" applyProtection="0">
      <alignment vertical="center"/>
    </xf>
    <xf numFmtId="0" fontId="56" fillId="6" borderId="0" applyNumberFormat="0" applyBorder="0" applyAlignment="0" applyProtection="0">
      <alignment vertical="center"/>
    </xf>
    <xf numFmtId="0" fontId="56" fillId="6" borderId="0" applyNumberFormat="0" applyBorder="0" applyAlignment="0" applyProtection="0">
      <alignment vertical="center"/>
    </xf>
    <xf numFmtId="0" fontId="56" fillId="11" borderId="0" applyNumberFormat="0" applyBorder="0" applyAlignment="0" applyProtection="0">
      <alignment vertical="center"/>
    </xf>
    <xf numFmtId="0" fontId="56" fillId="0" borderId="0">
      <alignment vertical="center"/>
    </xf>
    <xf numFmtId="0" fontId="35" fillId="3" borderId="14" applyNumberFormat="0" applyAlignment="0" applyProtection="0">
      <alignment vertical="center"/>
    </xf>
    <xf numFmtId="0" fontId="56" fillId="6" borderId="0" applyNumberFormat="0" applyBorder="0" applyAlignment="0" applyProtection="0">
      <alignment vertical="center"/>
    </xf>
    <xf numFmtId="0" fontId="56" fillId="15" borderId="0" applyNumberFormat="0" applyBorder="0" applyAlignment="0" applyProtection="0">
      <alignment vertical="center"/>
    </xf>
    <xf numFmtId="0" fontId="56" fillId="6" borderId="0" applyNumberFormat="0" applyBorder="0" applyAlignment="0" applyProtection="0">
      <alignment vertical="center"/>
    </xf>
    <xf numFmtId="0" fontId="56" fillId="11" borderId="0" applyNumberFormat="0" applyBorder="0" applyAlignment="0" applyProtection="0">
      <alignment vertical="center"/>
    </xf>
    <xf numFmtId="0" fontId="56" fillId="15" borderId="0" applyNumberFormat="0" applyBorder="0" applyAlignment="0" applyProtection="0">
      <alignment vertical="center"/>
    </xf>
    <xf numFmtId="0" fontId="56" fillId="6" borderId="0" applyNumberFormat="0" applyBorder="0" applyAlignment="0" applyProtection="0">
      <alignment vertical="center"/>
    </xf>
    <xf numFmtId="0" fontId="56" fillId="6" borderId="0" applyNumberFormat="0" applyBorder="0" applyAlignment="0" applyProtection="0">
      <alignment vertical="center"/>
    </xf>
    <xf numFmtId="0" fontId="56" fillId="6" borderId="0" applyNumberFormat="0" applyBorder="0" applyAlignment="0" applyProtection="0">
      <alignment vertical="center"/>
    </xf>
    <xf numFmtId="0" fontId="56" fillId="6" borderId="0" applyNumberFormat="0" applyBorder="0" applyAlignment="0" applyProtection="0">
      <alignment vertical="center"/>
    </xf>
    <xf numFmtId="0" fontId="56" fillId="9" borderId="0" applyNumberFormat="0" applyBorder="0" applyAlignment="0" applyProtection="0">
      <alignment vertical="center"/>
    </xf>
    <xf numFmtId="0" fontId="56" fillId="9" borderId="0" applyNumberFormat="0" applyBorder="0" applyAlignment="0" applyProtection="0">
      <alignment vertical="center"/>
    </xf>
    <xf numFmtId="0" fontId="56" fillId="6" borderId="0" applyNumberFormat="0" applyBorder="0" applyAlignment="0" applyProtection="0">
      <alignment vertical="center"/>
    </xf>
    <xf numFmtId="0" fontId="56" fillId="10" borderId="0" applyNumberFormat="0" applyBorder="0" applyAlignment="0" applyProtection="0">
      <alignment vertical="center"/>
    </xf>
    <xf numFmtId="0" fontId="56" fillId="6" borderId="0" applyNumberFormat="0" applyBorder="0" applyAlignment="0" applyProtection="0">
      <alignment vertical="center"/>
    </xf>
    <xf numFmtId="0" fontId="56" fillId="6" borderId="0" applyNumberFormat="0" applyBorder="0" applyAlignment="0" applyProtection="0">
      <alignment vertical="center"/>
    </xf>
    <xf numFmtId="0" fontId="56" fillId="10" borderId="0" applyNumberFormat="0" applyBorder="0" applyAlignment="0" applyProtection="0">
      <alignment vertical="center"/>
    </xf>
    <xf numFmtId="0" fontId="56" fillId="6" borderId="0" applyNumberFormat="0" applyBorder="0" applyAlignment="0" applyProtection="0">
      <alignment vertical="center"/>
    </xf>
    <xf numFmtId="0" fontId="56" fillId="6" borderId="0" applyNumberFormat="0" applyBorder="0" applyAlignment="0" applyProtection="0">
      <alignment vertical="center"/>
    </xf>
    <xf numFmtId="0" fontId="56" fillId="4" borderId="0" applyNumberFormat="0" applyBorder="0" applyAlignment="0" applyProtection="0">
      <alignment vertical="center"/>
    </xf>
    <xf numFmtId="0" fontId="56" fillId="6" borderId="0" applyNumberFormat="0" applyBorder="0" applyAlignment="0" applyProtection="0">
      <alignment vertical="center"/>
    </xf>
    <xf numFmtId="0" fontId="56" fillId="10" borderId="0" applyNumberFormat="0" applyBorder="0" applyAlignment="0" applyProtection="0">
      <alignment vertical="center"/>
    </xf>
    <xf numFmtId="0" fontId="56" fillId="6" borderId="0" applyNumberFormat="0" applyBorder="0" applyAlignment="0" applyProtection="0">
      <alignment vertical="center"/>
    </xf>
    <xf numFmtId="0" fontId="42" fillId="17" borderId="16" applyNumberFormat="0" applyAlignment="0" applyProtection="0">
      <alignment vertical="center"/>
    </xf>
    <xf numFmtId="0" fontId="56" fillId="6" borderId="0" applyNumberFormat="0" applyBorder="0" applyAlignment="0" applyProtection="0">
      <alignment vertical="center"/>
    </xf>
    <xf numFmtId="0" fontId="56" fillId="6" borderId="0" applyNumberFormat="0" applyBorder="0" applyAlignment="0" applyProtection="0">
      <alignment vertical="center"/>
    </xf>
    <xf numFmtId="0" fontId="56" fillId="6" borderId="0" applyNumberFormat="0" applyBorder="0" applyAlignment="0" applyProtection="0">
      <alignment vertical="center"/>
    </xf>
    <xf numFmtId="0" fontId="56" fillId="6" borderId="0" applyNumberFormat="0" applyBorder="0" applyAlignment="0" applyProtection="0">
      <alignment vertical="center"/>
    </xf>
    <xf numFmtId="0" fontId="56" fillId="6" borderId="0" applyNumberFormat="0" applyBorder="0" applyAlignment="0" applyProtection="0">
      <alignment vertical="center"/>
    </xf>
    <xf numFmtId="0" fontId="56" fillId="6" borderId="0" applyNumberFormat="0" applyBorder="0" applyAlignment="0" applyProtection="0">
      <alignment vertical="center"/>
    </xf>
    <xf numFmtId="0" fontId="56" fillId="6" borderId="0" applyNumberFormat="0" applyBorder="0" applyAlignment="0" applyProtection="0">
      <alignment vertical="center"/>
    </xf>
    <xf numFmtId="0" fontId="56" fillId="6" borderId="0" applyNumberFormat="0" applyBorder="0" applyAlignment="0" applyProtection="0">
      <alignment vertical="center"/>
    </xf>
    <xf numFmtId="0" fontId="56" fillId="8" borderId="0" applyNumberFormat="0" applyBorder="0" applyAlignment="0" applyProtection="0">
      <alignment vertical="center"/>
    </xf>
    <xf numFmtId="0" fontId="56" fillId="3" borderId="0" applyNumberFormat="0" applyBorder="0" applyAlignment="0" applyProtection="0">
      <alignment vertical="center"/>
    </xf>
    <xf numFmtId="0" fontId="37" fillId="16" borderId="15" applyNumberFormat="0" applyAlignment="0" applyProtection="0">
      <alignment vertical="center"/>
    </xf>
    <xf numFmtId="0" fontId="56" fillId="4" borderId="0" applyNumberFormat="0" applyBorder="0" applyAlignment="0" applyProtection="0">
      <alignment vertical="center"/>
    </xf>
    <xf numFmtId="0" fontId="56" fillId="6" borderId="0" applyNumberFormat="0" applyBorder="0" applyAlignment="0" applyProtection="0">
      <alignment vertical="center"/>
    </xf>
    <xf numFmtId="0" fontId="56" fillId="21" borderId="0" applyNumberFormat="0" applyBorder="0" applyAlignment="0" applyProtection="0">
      <alignment vertical="center"/>
    </xf>
    <xf numFmtId="0" fontId="56" fillId="6" borderId="0" applyNumberFormat="0" applyBorder="0" applyAlignment="0" applyProtection="0">
      <alignment vertical="center"/>
    </xf>
    <xf numFmtId="0" fontId="56" fillId="10" borderId="0" applyNumberFormat="0" applyBorder="0" applyAlignment="0" applyProtection="0">
      <alignment vertical="center"/>
    </xf>
    <xf numFmtId="0" fontId="56" fillId="6" borderId="0" applyNumberFormat="0" applyBorder="0" applyAlignment="0" applyProtection="0">
      <alignment vertical="center"/>
    </xf>
    <xf numFmtId="0" fontId="56" fillId="6" borderId="0" applyNumberFormat="0" applyBorder="0" applyAlignment="0" applyProtection="0">
      <alignment vertical="center"/>
    </xf>
    <xf numFmtId="0" fontId="56" fillId="8" borderId="0" applyNumberFormat="0" applyBorder="0" applyAlignment="0" applyProtection="0">
      <alignment vertical="center"/>
    </xf>
    <xf numFmtId="0" fontId="56" fillId="5" borderId="12" applyNumberFormat="0" applyFont="0" applyAlignment="0" applyProtection="0">
      <alignment vertical="center"/>
    </xf>
    <xf numFmtId="0" fontId="56" fillId="6" borderId="0" applyNumberFormat="0" applyBorder="0" applyAlignment="0" applyProtection="0">
      <alignment vertical="center"/>
    </xf>
    <xf numFmtId="0" fontId="56" fillId="8" borderId="0" applyNumberFormat="0" applyBorder="0" applyAlignment="0" applyProtection="0">
      <alignment vertical="center"/>
    </xf>
    <xf numFmtId="0" fontId="56" fillId="9" borderId="0" applyNumberFormat="0" applyBorder="0" applyAlignment="0" applyProtection="0">
      <alignment vertical="center"/>
    </xf>
    <xf numFmtId="0" fontId="56" fillId="0" borderId="0">
      <alignment vertical="center"/>
    </xf>
    <xf numFmtId="0" fontId="56" fillId="6" borderId="0" applyNumberFormat="0" applyBorder="0" applyAlignment="0" applyProtection="0">
      <alignment vertical="center"/>
    </xf>
    <xf numFmtId="0" fontId="56" fillId="4" borderId="0" applyNumberFormat="0" applyBorder="0" applyAlignment="0" applyProtection="0">
      <alignment vertical="center"/>
    </xf>
    <xf numFmtId="0" fontId="56" fillId="6" borderId="0" applyNumberFormat="0" applyBorder="0" applyAlignment="0" applyProtection="0">
      <alignment vertical="center"/>
    </xf>
    <xf numFmtId="0" fontId="56" fillId="6" borderId="0" applyNumberFormat="0" applyBorder="0" applyAlignment="0" applyProtection="0">
      <alignment vertical="center"/>
    </xf>
    <xf numFmtId="0" fontId="41" fillId="18" borderId="0" applyNumberFormat="0" applyBorder="0" applyAlignment="0" applyProtection="0">
      <alignment vertical="center"/>
    </xf>
    <xf numFmtId="0" fontId="56" fillId="5" borderId="12" applyNumberFormat="0" applyFont="0" applyAlignment="0" applyProtection="0">
      <alignment vertical="center"/>
    </xf>
    <xf numFmtId="0" fontId="56" fillId="10" borderId="0" applyNumberFormat="0" applyBorder="0" applyAlignment="0" applyProtection="0">
      <alignment vertical="center"/>
    </xf>
    <xf numFmtId="0" fontId="56" fillId="11" borderId="0" applyNumberFormat="0" applyBorder="0" applyAlignment="0" applyProtection="0">
      <alignment vertical="center"/>
    </xf>
    <xf numFmtId="0" fontId="56" fillId="6" borderId="0" applyNumberFormat="0" applyBorder="0" applyAlignment="0" applyProtection="0">
      <alignment vertical="center"/>
    </xf>
    <xf numFmtId="0" fontId="56" fillId="10" borderId="0" applyNumberFormat="0" applyBorder="0" applyAlignment="0" applyProtection="0">
      <alignment vertical="center"/>
    </xf>
    <xf numFmtId="0" fontId="56" fillId="11" borderId="0" applyNumberFormat="0" applyBorder="0" applyAlignment="0" applyProtection="0">
      <alignment vertical="center"/>
    </xf>
    <xf numFmtId="0" fontId="56" fillId="0" borderId="0">
      <alignment vertical="center"/>
    </xf>
    <xf numFmtId="0" fontId="56" fillId="9" borderId="0" applyNumberFormat="0" applyBorder="0" applyAlignment="0" applyProtection="0">
      <alignment vertical="center"/>
    </xf>
    <xf numFmtId="0" fontId="56" fillId="0" borderId="0">
      <alignment vertical="center"/>
    </xf>
    <xf numFmtId="0" fontId="56" fillId="6" borderId="0" applyNumberFormat="0" applyBorder="0" applyAlignment="0" applyProtection="0">
      <alignment vertical="center"/>
    </xf>
    <xf numFmtId="0" fontId="56" fillId="4" borderId="0" applyNumberFormat="0" applyBorder="0" applyAlignment="0" applyProtection="0">
      <alignment vertical="center"/>
    </xf>
    <xf numFmtId="0" fontId="56" fillId="0" borderId="0">
      <alignment vertical="center"/>
    </xf>
    <xf numFmtId="0" fontId="56" fillId="4" borderId="0" applyNumberFormat="0" applyBorder="0" applyAlignment="0" applyProtection="0">
      <alignment vertical="center"/>
    </xf>
    <xf numFmtId="0" fontId="56" fillId="6" borderId="0" applyNumberFormat="0" applyBorder="0" applyAlignment="0" applyProtection="0">
      <alignment vertical="center"/>
    </xf>
    <xf numFmtId="0" fontId="56" fillId="6" borderId="0" applyNumberFormat="0" applyBorder="0" applyAlignment="0" applyProtection="0">
      <alignment vertical="center"/>
    </xf>
    <xf numFmtId="0" fontId="56" fillId="5" borderId="12" applyNumberFormat="0" applyFont="0" applyAlignment="0" applyProtection="0">
      <alignment vertical="center"/>
    </xf>
    <xf numFmtId="0" fontId="56" fillId="6" borderId="0" applyNumberFormat="0" applyBorder="0" applyAlignment="0" applyProtection="0">
      <alignment vertical="center"/>
    </xf>
    <xf numFmtId="0" fontId="56" fillId="10" borderId="0" applyNumberFormat="0" applyBorder="0" applyAlignment="0" applyProtection="0">
      <alignment vertical="center"/>
    </xf>
    <xf numFmtId="0" fontId="56" fillId="11" borderId="0" applyNumberFormat="0" applyBorder="0" applyAlignment="0" applyProtection="0">
      <alignment vertical="center"/>
    </xf>
    <xf numFmtId="0" fontId="56" fillId="11" borderId="0" applyNumberFormat="0" applyBorder="0" applyAlignment="0" applyProtection="0">
      <alignment vertical="center"/>
    </xf>
    <xf numFmtId="0" fontId="56" fillId="0" borderId="0">
      <alignment vertical="center"/>
    </xf>
    <xf numFmtId="0" fontId="56" fillId="9" borderId="0" applyNumberFormat="0" applyBorder="0" applyAlignment="0" applyProtection="0">
      <alignment vertical="center"/>
    </xf>
    <xf numFmtId="0" fontId="56" fillId="0" borderId="0">
      <alignment vertical="center"/>
    </xf>
    <xf numFmtId="0" fontId="56" fillId="6" borderId="0" applyNumberFormat="0" applyBorder="0" applyAlignment="0" applyProtection="0">
      <alignment vertical="center"/>
    </xf>
    <xf numFmtId="0" fontId="56" fillId="9" borderId="0" applyNumberFormat="0" applyBorder="0" applyAlignment="0" applyProtection="0">
      <alignment vertical="center"/>
    </xf>
    <xf numFmtId="0" fontId="56" fillId="6" borderId="0" applyNumberFormat="0" applyBorder="0" applyAlignment="0" applyProtection="0">
      <alignment vertical="center"/>
    </xf>
    <xf numFmtId="0" fontId="56" fillId="6" borderId="0" applyNumberFormat="0" applyBorder="0" applyAlignment="0" applyProtection="0">
      <alignment vertical="center"/>
    </xf>
    <xf numFmtId="0" fontId="56" fillId="5" borderId="12" applyNumberFormat="0" applyFont="0" applyAlignment="0" applyProtection="0">
      <alignment vertical="center"/>
    </xf>
    <xf numFmtId="0" fontId="56" fillId="6" borderId="0" applyNumberFormat="0" applyBorder="0" applyAlignment="0" applyProtection="0">
      <alignment vertical="center"/>
    </xf>
    <xf numFmtId="0" fontId="56" fillId="9" borderId="0" applyNumberFormat="0" applyBorder="0" applyAlignment="0" applyProtection="0">
      <alignment vertical="center"/>
    </xf>
    <xf numFmtId="0" fontId="56" fillId="10" borderId="0" applyNumberFormat="0" applyBorder="0" applyAlignment="0" applyProtection="0">
      <alignment vertical="center"/>
    </xf>
    <xf numFmtId="0" fontId="56" fillId="6" borderId="0" applyNumberFormat="0" applyBorder="0" applyAlignment="0" applyProtection="0">
      <alignment vertical="center"/>
    </xf>
    <xf numFmtId="0" fontId="56" fillId="8" borderId="0" applyNumberFormat="0" applyBorder="0" applyAlignment="0" applyProtection="0">
      <alignment vertical="center"/>
    </xf>
    <xf numFmtId="0" fontId="56" fillId="6" borderId="0" applyNumberFormat="0" applyBorder="0" applyAlignment="0" applyProtection="0">
      <alignment vertical="center"/>
    </xf>
    <xf numFmtId="0" fontId="56" fillId="8" borderId="0" applyNumberFormat="0" applyBorder="0" applyAlignment="0" applyProtection="0">
      <alignment vertical="center"/>
    </xf>
    <xf numFmtId="0" fontId="56" fillId="6" borderId="0" applyNumberFormat="0" applyBorder="0" applyAlignment="0" applyProtection="0">
      <alignment vertical="center"/>
    </xf>
    <xf numFmtId="0" fontId="56" fillId="9" borderId="0" applyNumberFormat="0" applyBorder="0" applyAlignment="0" applyProtection="0">
      <alignment vertical="center"/>
    </xf>
    <xf numFmtId="0" fontId="56" fillId="6" borderId="0" applyNumberFormat="0" applyBorder="0" applyAlignment="0" applyProtection="0">
      <alignment vertical="center"/>
    </xf>
    <xf numFmtId="0" fontId="56" fillId="6" borderId="0" applyNumberFormat="0" applyBorder="0" applyAlignment="0" applyProtection="0">
      <alignment vertical="center"/>
    </xf>
    <xf numFmtId="0" fontId="34" fillId="12" borderId="0" applyNumberFormat="0" applyBorder="0" applyAlignment="0" applyProtection="0">
      <alignment vertical="center"/>
    </xf>
    <xf numFmtId="0" fontId="56" fillId="9" borderId="0" applyNumberFormat="0" applyBorder="0" applyAlignment="0" applyProtection="0">
      <alignment vertical="center"/>
    </xf>
    <xf numFmtId="0" fontId="56" fillId="0" borderId="0">
      <alignment vertical="center"/>
    </xf>
    <xf numFmtId="0" fontId="56" fillId="6" borderId="0" applyNumberFormat="0" applyBorder="0" applyAlignment="0" applyProtection="0">
      <alignment vertical="center"/>
    </xf>
    <xf numFmtId="0" fontId="56" fillId="8" borderId="0" applyNumberFormat="0" applyBorder="0" applyAlignment="0" applyProtection="0">
      <alignment vertical="center"/>
    </xf>
    <xf numFmtId="0" fontId="56" fillId="6" borderId="0" applyNumberFormat="0" applyBorder="0" applyAlignment="0" applyProtection="0">
      <alignment vertical="center"/>
    </xf>
    <xf numFmtId="0" fontId="56" fillId="4" borderId="0" applyNumberFormat="0" applyBorder="0" applyAlignment="0" applyProtection="0">
      <alignment vertical="center"/>
    </xf>
    <xf numFmtId="0" fontId="56" fillId="6" borderId="0" applyNumberFormat="0" applyBorder="0" applyAlignment="0" applyProtection="0">
      <alignment vertical="center"/>
    </xf>
    <xf numFmtId="0" fontId="34" fillId="12" borderId="0" applyNumberFormat="0" applyBorder="0" applyAlignment="0" applyProtection="0">
      <alignment vertical="center"/>
    </xf>
    <xf numFmtId="0" fontId="56" fillId="4" borderId="0" applyNumberFormat="0" applyBorder="0" applyAlignment="0" applyProtection="0">
      <alignment vertical="center"/>
    </xf>
    <xf numFmtId="0" fontId="56" fillId="6" borderId="0" applyNumberFormat="0" applyBorder="0" applyAlignment="0" applyProtection="0">
      <alignment vertical="center"/>
    </xf>
    <xf numFmtId="0" fontId="43" fillId="0" borderId="17" applyNumberFormat="0" applyFill="0" applyAlignment="0" applyProtection="0">
      <alignment vertical="center"/>
    </xf>
    <xf numFmtId="0" fontId="56" fillId="10" borderId="0" applyNumberFormat="0" applyBorder="0" applyAlignment="0" applyProtection="0">
      <alignment vertical="center"/>
    </xf>
    <xf numFmtId="0" fontId="56" fillId="4" borderId="0" applyNumberFormat="0" applyBorder="0" applyAlignment="0" applyProtection="0">
      <alignment vertical="center"/>
    </xf>
    <xf numFmtId="0" fontId="56" fillId="6" borderId="0" applyNumberFormat="0" applyBorder="0" applyAlignment="0" applyProtection="0">
      <alignment vertical="center"/>
    </xf>
    <xf numFmtId="0" fontId="56" fillId="11" borderId="0" applyNumberFormat="0" applyBorder="0" applyAlignment="0" applyProtection="0">
      <alignment vertical="center"/>
    </xf>
    <xf numFmtId="0" fontId="56" fillId="9" borderId="0" applyNumberFormat="0" applyBorder="0" applyAlignment="0" applyProtection="0">
      <alignment vertical="center"/>
    </xf>
    <xf numFmtId="0" fontId="44" fillId="0" borderId="18" applyNumberFormat="0" applyFill="0" applyAlignment="0" applyProtection="0">
      <alignment vertical="center"/>
    </xf>
    <xf numFmtId="0" fontId="56" fillId="4" borderId="0" applyNumberFormat="0" applyBorder="0" applyAlignment="0" applyProtection="0">
      <alignment vertical="center"/>
    </xf>
    <xf numFmtId="0" fontId="56" fillId="6" borderId="0" applyNumberFormat="0" applyBorder="0" applyAlignment="0" applyProtection="0">
      <alignment vertical="center"/>
    </xf>
    <xf numFmtId="0" fontId="56" fillId="10" borderId="0" applyNumberFormat="0" applyBorder="0" applyAlignment="0" applyProtection="0">
      <alignment vertical="center"/>
    </xf>
    <xf numFmtId="0" fontId="56" fillId="4" borderId="0" applyNumberFormat="0" applyBorder="0" applyAlignment="0" applyProtection="0">
      <alignment vertical="center"/>
    </xf>
    <xf numFmtId="0" fontId="56" fillId="11" borderId="0" applyNumberFormat="0" applyBorder="0" applyAlignment="0" applyProtection="0">
      <alignment vertical="center"/>
    </xf>
    <xf numFmtId="0" fontId="56" fillId="6" borderId="0" applyNumberFormat="0" applyBorder="0" applyAlignment="0" applyProtection="0">
      <alignment vertical="center"/>
    </xf>
    <xf numFmtId="0" fontId="56" fillId="0" borderId="0">
      <alignment vertical="center"/>
    </xf>
    <xf numFmtId="0" fontId="56" fillId="9" borderId="0" applyNumberFormat="0" applyBorder="0" applyAlignment="0" applyProtection="0">
      <alignment vertical="center"/>
    </xf>
    <xf numFmtId="0" fontId="44" fillId="0" borderId="18" applyNumberFormat="0" applyFill="0" applyAlignment="0" applyProtection="0">
      <alignment vertical="center"/>
    </xf>
    <xf numFmtId="0" fontId="56" fillId="6" borderId="0" applyNumberFormat="0" applyBorder="0" applyAlignment="0" applyProtection="0">
      <alignment vertical="center"/>
    </xf>
    <xf numFmtId="0" fontId="56" fillId="6" borderId="0" applyNumberFormat="0" applyBorder="0" applyAlignment="0" applyProtection="0">
      <alignment vertical="center"/>
    </xf>
    <xf numFmtId="0" fontId="56" fillId="11" borderId="0" applyNumberFormat="0" applyBorder="0" applyAlignment="0" applyProtection="0">
      <alignment vertical="center"/>
    </xf>
    <xf numFmtId="0" fontId="56" fillId="6" borderId="0" applyNumberFormat="0" applyBorder="0" applyAlignment="0" applyProtection="0">
      <alignment vertical="center"/>
    </xf>
    <xf numFmtId="0" fontId="56" fillId="0" borderId="0">
      <alignment vertical="center"/>
    </xf>
    <xf numFmtId="0" fontId="56" fillId="9" borderId="0" applyNumberFormat="0" applyBorder="0" applyAlignment="0" applyProtection="0">
      <alignment vertical="center"/>
    </xf>
    <xf numFmtId="0" fontId="44" fillId="0" borderId="18" applyNumberFormat="0" applyFill="0" applyAlignment="0" applyProtection="0">
      <alignment vertical="center"/>
    </xf>
    <xf numFmtId="0" fontId="56" fillId="9" borderId="0" applyNumberFormat="0" applyBorder="0" applyAlignment="0" applyProtection="0">
      <alignment vertical="center"/>
    </xf>
    <xf numFmtId="0" fontId="56" fillId="6" borderId="0" applyNumberFormat="0" applyBorder="0" applyAlignment="0" applyProtection="0">
      <alignment vertical="center"/>
    </xf>
    <xf numFmtId="0" fontId="56" fillId="3" borderId="0" applyNumberFormat="0" applyBorder="0" applyAlignment="0" applyProtection="0">
      <alignment vertical="center"/>
    </xf>
    <xf numFmtId="0" fontId="56" fillId="11" borderId="0" applyNumberFormat="0" applyBorder="0" applyAlignment="0" applyProtection="0">
      <alignment vertical="center"/>
    </xf>
    <xf numFmtId="0" fontId="56" fillId="6" borderId="0" applyNumberFormat="0" applyBorder="0" applyAlignment="0" applyProtection="0">
      <alignment vertical="center"/>
    </xf>
    <xf numFmtId="0" fontId="56" fillId="0" borderId="0">
      <alignment vertical="center"/>
    </xf>
    <xf numFmtId="0" fontId="56" fillId="9" borderId="0" applyNumberFormat="0" applyBorder="0" applyAlignment="0" applyProtection="0">
      <alignment vertical="center"/>
    </xf>
    <xf numFmtId="0" fontId="44" fillId="0" borderId="18" applyNumberFormat="0" applyFill="0" applyAlignment="0" applyProtection="0">
      <alignment vertical="center"/>
    </xf>
    <xf numFmtId="0" fontId="1" fillId="0" borderId="0">
      <alignment vertical="center"/>
    </xf>
    <xf numFmtId="0" fontId="56" fillId="9" borderId="0" applyNumberFormat="0" applyBorder="0" applyAlignment="0" applyProtection="0">
      <alignment vertical="center"/>
    </xf>
    <xf numFmtId="0" fontId="56" fillId="6" borderId="0" applyNumberFormat="0" applyBorder="0" applyAlignment="0" applyProtection="0">
      <alignment vertical="center"/>
    </xf>
    <xf numFmtId="0" fontId="56" fillId="6" borderId="0" applyNumberFormat="0" applyBorder="0" applyAlignment="0" applyProtection="0">
      <alignment vertical="center"/>
    </xf>
    <xf numFmtId="0" fontId="56" fillId="6" borderId="0" applyNumberFormat="0" applyBorder="0" applyAlignment="0" applyProtection="0">
      <alignment vertical="center"/>
    </xf>
    <xf numFmtId="0" fontId="56" fillId="4" borderId="0" applyNumberFormat="0" applyBorder="0" applyAlignment="0" applyProtection="0">
      <alignment vertical="center"/>
    </xf>
    <xf numFmtId="0" fontId="56" fillId="10" borderId="0" applyNumberFormat="0" applyBorder="0" applyAlignment="0" applyProtection="0">
      <alignment vertical="center"/>
    </xf>
    <xf numFmtId="0" fontId="56" fillId="6" borderId="0" applyNumberFormat="0" applyBorder="0" applyAlignment="0" applyProtection="0">
      <alignment vertical="center"/>
    </xf>
    <xf numFmtId="0" fontId="56" fillId="6" borderId="0" applyNumberFormat="0" applyBorder="0" applyAlignment="0" applyProtection="0">
      <alignment vertical="center"/>
    </xf>
    <xf numFmtId="0" fontId="56" fillId="10" borderId="0" applyNumberFormat="0" applyBorder="0" applyAlignment="0" applyProtection="0">
      <alignment vertical="center"/>
    </xf>
    <xf numFmtId="0" fontId="56" fillId="0" borderId="0">
      <alignment vertical="center"/>
    </xf>
    <xf numFmtId="0" fontId="56" fillId="6" borderId="0" applyNumberFormat="0" applyBorder="0" applyAlignment="0" applyProtection="0">
      <alignment vertical="center"/>
    </xf>
    <xf numFmtId="0" fontId="56" fillId="3" borderId="0" applyNumberFormat="0" applyBorder="0" applyAlignment="0" applyProtection="0">
      <alignment vertical="center"/>
    </xf>
    <xf numFmtId="0" fontId="56" fillId="11" borderId="0" applyNumberFormat="0" applyBorder="0" applyAlignment="0" applyProtection="0">
      <alignment vertical="center"/>
    </xf>
    <xf numFmtId="0" fontId="56" fillId="6" borderId="0" applyNumberFormat="0" applyBorder="0" applyAlignment="0" applyProtection="0">
      <alignment vertical="center"/>
    </xf>
    <xf numFmtId="0" fontId="56" fillId="0" borderId="0">
      <alignment vertical="center"/>
    </xf>
    <xf numFmtId="0" fontId="56" fillId="9" borderId="0" applyNumberFormat="0" applyBorder="0" applyAlignment="0" applyProtection="0">
      <alignment vertical="center"/>
    </xf>
    <xf numFmtId="0" fontId="56" fillId="9" borderId="0" applyNumberFormat="0" applyBorder="0" applyAlignment="0" applyProtection="0">
      <alignment vertical="center"/>
    </xf>
    <xf numFmtId="0" fontId="56" fillId="0" borderId="0">
      <alignment vertical="center"/>
    </xf>
    <xf numFmtId="0" fontId="56" fillId="6" borderId="0" applyNumberFormat="0" applyBorder="0" applyAlignment="0" applyProtection="0">
      <alignment vertical="center"/>
    </xf>
    <xf numFmtId="0" fontId="56" fillId="6" borderId="0" applyNumberFormat="0" applyBorder="0" applyAlignment="0" applyProtection="0">
      <alignment vertical="center"/>
    </xf>
    <xf numFmtId="0" fontId="56" fillId="9" borderId="0" applyNumberFormat="0" applyBorder="0" applyAlignment="0" applyProtection="0">
      <alignment vertical="center"/>
    </xf>
    <xf numFmtId="0" fontId="56" fillId="6" borderId="0" applyNumberFormat="0" applyBorder="0" applyAlignment="0" applyProtection="0">
      <alignment vertical="center"/>
    </xf>
    <xf numFmtId="0" fontId="56" fillId="6" borderId="0" applyNumberFormat="0" applyBorder="0" applyAlignment="0" applyProtection="0">
      <alignment vertical="center"/>
    </xf>
    <xf numFmtId="0" fontId="56" fillId="6" borderId="0" applyNumberFormat="0" applyBorder="0" applyAlignment="0" applyProtection="0">
      <alignment vertical="center"/>
    </xf>
    <xf numFmtId="0" fontId="34" fillId="13" borderId="0" applyNumberFormat="0" applyBorder="0" applyAlignment="0" applyProtection="0">
      <alignment vertical="center"/>
    </xf>
    <xf numFmtId="0" fontId="56" fillId="6" borderId="0" applyNumberFormat="0" applyBorder="0" applyAlignment="0" applyProtection="0">
      <alignment vertical="center"/>
    </xf>
    <xf numFmtId="0" fontId="56" fillId="6" borderId="0" applyNumberFormat="0" applyBorder="0" applyAlignment="0" applyProtection="0">
      <alignment vertical="center"/>
    </xf>
    <xf numFmtId="0" fontId="56" fillId="6" borderId="0" applyNumberFormat="0" applyBorder="0" applyAlignment="0" applyProtection="0">
      <alignment vertical="center"/>
    </xf>
    <xf numFmtId="0" fontId="56" fillId="7" borderId="0" applyNumberFormat="0" applyBorder="0" applyAlignment="0" applyProtection="0">
      <alignment vertical="center"/>
    </xf>
    <xf numFmtId="0" fontId="34" fillId="23" borderId="0" applyNumberFormat="0" applyBorder="0" applyAlignment="0" applyProtection="0">
      <alignment vertical="center"/>
    </xf>
    <xf numFmtId="0" fontId="56" fillId="6" borderId="0" applyNumberFormat="0" applyBorder="0" applyAlignment="0" applyProtection="0">
      <alignment vertical="center"/>
    </xf>
    <xf numFmtId="0" fontId="56" fillId="9" borderId="0" applyNumberFormat="0" applyBorder="0" applyAlignment="0" applyProtection="0">
      <alignment vertical="center"/>
    </xf>
    <xf numFmtId="0" fontId="56" fillId="0" borderId="0">
      <alignment vertical="center"/>
    </xf>
    <xf numFmtId="0" fontId="56" fillId="6" borderId="0" applyNumberFormat="0" applyBorder="0" applyAlignment="0" applyProtection="0">
      <alignment vertical="center"/>
    </xf>
    <xf numFmtId="0" fontId="56" fillId="6" borderId="0" applyNumberFormat="0" applyBorder="0" applyAlignment="0" applyProtection="0">
      <alignment vertical="center"/>
    </xf>
    <xf numFmtId="0" fontId="56" fillId="6" borderId="0" applyNumberFormat="0" applyBorder="0" applyAlignment="0" applyProtection="0">
      <alignment vertical="center"/>
    </xf>
    <xf numFmtId="0" fontId="56" fillId="6" borderId="0" applyNumberFormat="0" applyBorder="0" applyAlignment="0" applyProtection="0">
      <alignment vertical="center"/>
    </xf>
    <xf numFmtId="0" fontId="56" fillId="6" borderId="0" applyNumberFormat="0" applyBorder="0" applyAlignment="0" applyProtection="0">
      <alignment vertical="center"/>
    </xf>
    <xf numFmtId="0" fontId="56" fillId="6" borderId="0" applyNumberFormat="0" applyBorder="0" applyAlignment="0" applyProtection="0">
      <alignment vertical="center"/>
    </xf>
    <xf numFmtId="0" fontId="56" fillId="9" borderId="0" applyNumberFormat="0" applyBorder="0" applyAlignment="0" applyProtection="0">
      <alignment vertical="center"/>
    </xf>
    <xf numFmtId="0" fontId="40" fillId="9" borderId="0" applyNumberFormat="0" applyBorder="0" applyAlignment="0" applyProtection="0">
      <alignment vertical="center"/>
    </xf>
    <xf numFmtId="0" fontId="34" fillId="22" borderId="0" applyNumberFormat="0" applyBorder="0" applyAlignment="0" applyProtection="0">
      <alignment vertical="center"/>
    </xf>
    <xf numFmtId="0" fontId="56" fillId="6" borderId="0" applyNumberFormat="0" applyBorder="0" applyAlignment="0" applyProtection="0">
      <alignment vertical="center"/>
    </xf>
    <xf numFmtId="0" fontId="56" fillId="6" borderId="0" applyNumberFormat="0" applyBorder="0" applyAlignment="0" applyProtection="0">
      <alignment vertical="center"/>
    </xf>
    <xf numFmtId="0" fontId="56" fillId="8" borderId="0" applyNumberFormat="0" applyBorder="0" applyAlignment="0" applyProtection="0">
      <alignment vertical="center"/>
    </xf>
    <xf numFmtId="0" fontId="56" fillId="6" borderId="0" applyNumberFormat="0" applyBorder="0" applyAlignment="0" applyProtection="0">
      <alignment vertical="center"/>
    </xf>
    <xf numFmtId="0" fontId="56" fillId="8" borderId="0" applyNumberFormat="0" applyBorder="0" applyAlignment="0" applyProtection="0">
      <alignment vertical="center"/>
    </xf>
    <xf numFmtId="0" fontId="56" fillId="6" borderId="0" applyNumberFormat="0" applyBorder="0" applyAlignment="0" applyProtection="0">
      <alignment vertical="center"/>
    </xf>
    <xf numFmtId="0" fontId="34" fillId="15" borderId="0" applyNumberFormat="0" applyBorder="0" applyAlignment="0" applyProtection="0">
      <alignment vertical="center"/>
    </xf>
    <xf numFmtId="0" fontId="56" fillId="6" borderId="0" applyNumberFormat="0" applyBorder="0" applyAlignment="0" applyProtection="0">
      <alignment vertical="center"/>
    </xf>
    <xf numFmtId="0" fontId="56" fillId="8"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6" borderId="0" applyNumberFormat="0" applyBorder="0" applyAlignment="0" applyProtection="0">
      <alignment vertical="center"/>
    </xf>
    <xf numFmtId="0" fontId="56" fillId="6" borderId="0" applyNumberFormat="0" applyBorder="0" applyAlignment="0" applyProtection="0">
      <alignment vertical="center"/>
    </xf>
    <xf numFmtId="0" fontId="56" fillId="8" borderId="0" applyNumberFormat="0" applyBorder="0" applyAlignment="0" applyProtection="0">
      <alignment vertical="center"/>
    </xf>
    <xf numFmtId="0" fontId="56" fillId="6" borderId="0" applyNumberFormat="0" applyBorder="0" applyAlignment="0" applyProtection="0">
      <alignment vertical="center"/>
    </xf>
    <xf numFmtId="0" fontId="35" fillId="3" borderId="14" applyNumberFormat="0" applyAlignment="0" applyProtection="0">
      <alignment vertical="center"/>
    </xf>
    <xf numFmtId="0" fontId="56" fillId="6" borderId="0" applyNumberFormat="0" applyBorder="0" applyAlignment="0" applyProtection="0">
      <alignment vertical="center"/>
    </xf>
    <xf numFmtId="0" fontId="56" fillId="8" borderId="0" applyNumberFormat="0" applyBorder="0" applyAlignment="0" applyProtection="0">
      <alignment vertical="center"/>
    </xf>
    <xf numFmtId="0" fontId="56" fillId="6" borderId="0" applyNumberFormat="0" applyBorder="0" applyAlignment="0" applyProtection="0">
      <alignment vertical="center"/>
    </xf>
    <xf numFmtId="0" fontId="56" fillId="6" borderId="0" applyNumberFormat="0" applyBorder="0" applyAlignment="0" applyProtection="0">
      <alignment vertical="center"/>
    </xf>
    <xf numFmtId="0" fontId="56" fillId="0" borderId="0">
      <alignment vertical="center"/>
    </xf>
    <xf numFmtId="0" fontId="56" fillId="6" borderId="0" applyNumberFormat="0" applyBorder="0" applyAlignment="0" applyProtection="0">
      <alignment vertical="center"/>
    </xf>
    <xf numFmtId="0" fontId="56" fillId="11" borderId="0" applyNumberFormat="0" applyBorder="0" applyAlignment="0" applyProtection="0">
      <alignment vertical="center"/>
    </xf>
    <xf numFmtId="0" fontId="56" fillId="9" borderId="0" applyNumberFormat="0" applyBorder="0" applyAlignment="0" applyProtection="0">
      <alignment vertical="center"/>
    </xf>
    <xf numFmtId="0" fontId="56" fillId="6" borderId="0" applyNumberFormat="0" applyBorder="0" applyAlignment="0" applyProtection="0">
      <alignment vertical="center"/>
    </xf>
    <xf numFmtId="0" fontId="56" fillId="9" borderId="0" applyNumberFormat="0" applyBorder="0" applyAlignment="0" applyProtection="0">
      <alignment vertical="center"/>
    </xf>
    <xf numFmtId="0" fontId="56" fillId="0" borderId="0">
      <alignment vertical="center"/>
    </xf>
    <xf numFmtId="0" fontId="56" fillId="6" borderId="0" applyNumberFormat="0" applyBorder="0" applyAlignment="0" applyProtection="0">
      <alignment vertical="center"/>
    </xf>
    <xf numFmtId="0" fontId="56" fillId="6" borderId="0" applyNumberFormat="0" applyBorder="0" applyAlignment="0" applyProtection="0">
      <alignment vertical="center"/>
    </xf>
    <xf numFmtId="0" fontId="56" fillId="6" borderId="0" applyNumberFormat="0" applyBorder="0" applyAlignment="0" applyProtection="0">
      <alignment vertical="center"/>
    </xf>
    <xf numFmtId="0" fontId="56" fillId="6" borderId="0" applyNumberFormat="0" applyBorder="0" applyAlignment="0" applyProtection="0">
      <alignment vertical="center"/>
    </xf>
    <xf numFmtId="0" fontId="56" fillId="6" borderId="0" applyNumberFormat="0" applyBorder="0" applyAlignment="0" applyProtection="0">
      <alignment vertical="center"/>
    </xf>
    <xf numFmtId="0" fontId="56" fillId="11" borderId="0" applyNumberFormat="0" applyBorder="0" applyAlignment="0" applyProtection="0">
      <alignment vertical="center"/>
    </xf>
    <xf numFmtId="0" fontId="34" fillId="20" borderId="0" applyNumberFormat="0" applyBorder="0" applyAlignment="0" applyProtection="0">
      <alignment vertical="center"/>
    </xf>
    <xf numFmtId="0" fontId="56" fillId="9" borderId="0" applyNumberFormat="0" applyBorder="0" applyAlignment="0" applyProtection="0">
      <alignment vertical="center"/>
    </xf>
    <xf numFmtId="0" fontId="56" fillId="0" borderId="0">
      <alignment vertical="center"/>
    </xf>
    <xf numFmtId="0" fontId="56" fillId="6" borderId="0" applyNumberFormat="0" applyBorder="0" applyAlignment="0" applyProtection="0">
      <alignment vertical="center"/>
    </xf>
    <xf numFmtId="0" fontId="56" fillId="6" borderId="0" applyNumberFormat="0" applyBorder="0" applyAlignment="0" applyProtection="0">
      <alignment vertical="center"/>
    </xf>
    <xf numFmtId="0" fontId="56" fillId="4" borderId="0" applyNumberFormat="0" applyBorder="0" applyAlignment="0" applyProtection="0">
      <alignment vertical="center"/>
    </xf>
    <xf numFmtId="0" fontId="56" fillId="10" borderId="0" applyNumberFormat="0" applyBorder="0" applyAlignment="0" applyProtection="0">
      <alignment vertical="center"/>
    </xf>
    <xf numFmtId="0" fontId="56" fillId="11" borderId="0" applyNumberFormat="0" applyBorder="0" applyAlignment="0" applyProtection="0">
      <alignment vertical="center"/>
    </xf>
    <xf numFmtId="0" fontId="56" fillId="11" borderId="0" applyNumberFormat="0" applyBorder="0" applyAlignment="0" applyProtection="0">
      <alignment vertical="center"/>
    </xf>
    <xf numFmtId="0" fontId="56" fillId="6" borderId="0" applyNumberFormat="0" applyBorder="0" applyAlignment="0" applyProtection="0">
      <alignment vertical="center"/>
    </xf>
    <xf numFmtId="0" fontId="56" fillId="9" borderId="0" applyNumberFormat="0" applyBorder="0" applyAlignment="0" applyProtection="0">
      <alignment vertical="center"/>
    </xf>
    <xf numFmtId="0" fontId="56" fillId="6" borderId="0" applyNumberFormat="0" applyBorder="0" applyAlignment="0" applyProtection="0">
      <alignment vertical="center"/>
    </xf>
    <xf numFmtId="0" fontId="56" fillId="6" borderId="0" applyNumberFormat="0" applyBorder="0" applyAlignment="0" applyProtection="0">
      <alignment vertical="center"/>
    </xf>
    <xf numFmtId="0" fontId="56" fillId="0" borderId="0">
      <alignment vertical="center"/>
    </xf>
    <xf numFmtId="0" fontId="56" fillId="6" borderId="0" applyNumberFormat="0" applyBorder="0" applyAlignment="0" applyProtection="0">
      <alignment vertical="center"/>
    </xf>
    <xf numFmtId="0" fontId="56" fillId="11" borderId="0" applyNumberFormat="0" applyBorder="0" applyAlignment="0" applyProtection="0">
      <alignment vertical="center"/>
    </xf>
    <xf numFmtId="0" fontId="56" fillId="11" borderId="0" applyNumberFormat="0" applyBorder="0" applyAlignment="0" applyProtection="0">
      <alignment vertical="center"/>
    </xf>
    <xf numFmtId="0" fontId="34" fillId="23" borderId="0" applyNumberFormat="0" applyBorder="0" applyAlignment="0" applyProtection="0">
      <alignment vertical="center"/>
    </xf>
    <xf numFmtId="0" fontId="56" fillId="9" borderId="0" applyNumberFormat="0" applyBorder="0" applyAlignment="0" applyProtection="0">
      <alignment vertical="center"/>
    </xf>
    <xf numFmtId="0" fontId="56" fillId="0" borderId="0">
      <alignment vertical="center"/>
    </xf>
    <xf numFmtId="0" fontId="56" fillId="6" borderId="0" applyNumberFormat="0" applyBorder="0" applyAlignment="0" applyProtection="0">
      <alignment vertical="center"/>
    </xf>
    <xf numFmtId="0" fontId="56" fillId="6" borderId="0" applyNumberFormat="0" applyBorder="0" applyAlignment="0" applyProtection="0">
      <alignment vertical="center"/>
    </xf>
    <xf numFmtId="0" fontId="56" fillId="6" borderId="0" applyNumberFormat="0" applyBorder="0" applyAlignment="0" applyProtection="0">
      <alignment vertical="center"/>
    </xf>
    <xf numFmtId="0" fontId="56" fillId="0" borderId="0">
      <alignment vertical="center"/>
    </xf>
    <xf numFmtId="0" fontId="56" fillId="6" borderId="0" applyNumberFormat="0" applyBorder="0" applyAlignment="0" applyProtection="0">
      <alignment vertical="center"/>
    </xf>
    <xf numFmtId="0" fontId="56" fillId="6" borderId="0" applyNumberFormat="0" applyBorder="0" applyAlignment="0" applyProtection="0">
      <alignment vertical="center"/>
    </xf>
    <xf numFmtId="0" fontId="56" fillId="0" borderId="0">
      <alignment vertical="center"/>
    </xf>
    <xf numFmtId="0" fontId="56" fillId="9" borderId="0" applyNumberFormat="0" applyBorder="0" applyAlignment="0" applyProtection="0">
      <alignment vertical="center"/>
    </xf>
    <xf numFmtId="0" fontId="35" fillId="3" borderId="14" applyNumberFormat="0" applyAlignment="0" applyProtection="0">
      <alignment vertical="center"/>
    </xf>
    <xf numFmtId="0" fontId="56" fillId="6" borderId="0" applyNumberFormat="0" applyBorder="0" applyAlignment="0" applyProtection="0">
      <alignment vertical="center"/>
    </xf>
    <xf numFmtId="0" fontId="56" fillId="0" borderId="0">
      <alignment vertical="center"/>
    </xf>
    <xf numFmtId="0" fontId="56" fillId="6" borderId="0" applyNumberFormat="0" applyBorder="0" applyAlignment="0" applyProtection="0">
      <alignment vertical="center"/>
    </xf>
    <xf numFmtId="0" fontId="56" fillId="9" borderId="0" applyNumberFormat="0" applyBorder="0" applyAlignment="0" applyProtection="0">
      <alignment vertical="center"/>
    </xf>
    <xf numFmtId="0" fontId="56" fillId="9" borderId="0" applyNumberFormat="0" applyBorder="0" applyAlignment="0" applyProtection="0">
      <alignment vertical="center"/>
    </xf>
    <xf numFmtId="0" fontId="35" fillId="3" borderId="14" applyNumberFormat="0" applyAlignment="0" applyProtection="0">
      <alignment vertical="center"/>
    </xf>
    <xf numFmtId="0" fontId="56" fillId="6" borderId="0" applyNumberFormat="0" applyBorder="0" applyAlignment="0" applyProtection="0">
      <alignment vertical="center"/>
    </xf>
    <xf numFmtId="0" fontId="56" fillId="8" borderId="0" applyNumberFormat="0" applyBorder="0" applyAlignment="0" applyProtection="0">
      <alignment vertical="center"/>
    </xf>
    <xf numFmtId="0" fontId="56" fillId="0" borderId="0">
      <alignment vertical="center"/>
    </xf>
    <xf numFmtId="0" fontId="56" fillId="10" borderId="0" applyNumberFormat="0" applyBorder="0" applyAlignment="0" applyProtection="0">
      <alignment vertical="center"/>
    </xf>
    <xf numFmtId="0" fontId="56" fillId="0" borderId="0">
      <alignment vertical="center"/>
    </xf>
    <xf numFmtId="0" fontId="56" fillId="6" borderId="0" applyNumberFormat="0" applyBorder="0" applyAlignment="0" applyProtection="0">
      <alignment vertical="center"/>
    </xf>
    <xf numFmtId="0" fontId="43" fillId="0" borderId="17" applyNumberFormat="0" applyFill="0" applyAlignment="0" applyProtection="0">
      <alignment vertical="center"/>
    </xf>
    <xf numFmtId="0" fontId="56" fillId="11" borderId="0" applyNumberFormat="0" applyBorder="0" applyAlignment="0" applyProtection="0">
      <alignment vertical="center"/>
    </xf>
    <xf numFmtId="0" fontId="56" fillId="11" borderId="0" applyNumberFormat="0" applyBorder="0" applyAlignment="0" applyProtection="0">
      <alignment vertical="center"/>
    </xf>
    <xf numFmtId="0" fontId="56" fillId="9" borderId="0" applyNumberFormat="0" applyBorder="0" applyAlignment="0" applyProtection="0">
      <alignment vertical="center"/>
    </xf>
    <xf numFmtId="0" fontId="56" fillId="6" borderId="0" applyNumberFormat="0" applyBorder="0" applyAlignment="0" applyProtection="0">
      <alignment vertical="center"/>
    </xf>
    <xf numFmtId="0" fontId="56" fillId="6" borderId="0" applyNumberFormat="0" applyBorder="0" applyAlignment="0" applyProtection="0">
      <alignment vertical="center"/>
    </xf>
    <xf numFmtId="0" fontId="56" fillId="9" borderId="0" applyNumberFormat="0" applyBorder="0" applyAlignment="0" applyProtection="0">
      <alignment vertical="center"/>
    </xf>
    <xf numFmtId="0" fontId="56" fillId="6" borderId="0" applyNumberFormat="0" applyBorder="0" applyAlignment="0" applyProtection="0">
      <alignment vertical="center"/>
    </xf>
    <xf numFmtId="0" fontId="34" fillId="19" borderId="0" applyNumberFormat="0" applyBorder="0" applyAlignment="0" applyProtection="0">
      <alignment vertical="center"/>
    </xf>
    <xf numFmtId="0" fontId="56" fillId="4" borderId="0" applyNumberFormat="0" applyBorder="0" applyAlignment="0" applyProtection="0">
      <alignment vertical="center"/>
    </xf>
    <xf numFmtId="0" fontId="56" fillId="6" borderId="0" applyNumberFormat="0" applyBorder="0" applyAlignment="0" applyProtection="0">
      <alignment vertical="center"/>
    </xf>
    <xf numFmtId="0" fontId="56" fillId="4" borderId="0" applyNumberFormat="0" applyBorder="0" applyAlignment="0" applyProtection="0">
      <alignment vertical="center"/>
    </xf>
    <xf numFmtId="0" fontId="34" fillId="23" borderId="0" applyNumberFormat="0" applyBorder="0" applyAlignment="0" applyProtection="0">
      <alignment vertical="center"/>
    </xf>
    <xf numFmtId="0" fontId="56" fillId="6" borderId="0" applyNumberFormat="0" applyBorder="0" applyAlignment="0" applyProtection="0">
      <alignment vertical="center"/>
    </xf>
    <xf numFmtId="0" fontId="56" fillId="10" borderId="0" applyNumberFormat="0" applyBorder="0" applyAlignment="0" applyProtection="0">
      <alignment vertical="center"/>
    </xf>
    <xf numFmtId="0" fontId="56" fillId="0" borderId="0">
      <alignment vertical="center"/>
    </xf>
    <xf numFmtId="0" fontId="56" fillId="0" borderId="0">
      <alignment vertical="center"/>
    </xf>
    <xf numFmtId="0" fontId="56" fillId="6" borderId="0" applyNumberFormat="0" applyBorder="0" applyAlignment="0" applyProtection="0">
      <alignment vertical="center"/>
    </xf>
    <xf numFmtId="0" fontId="56" fillId="6" borderId="0" applyNumberFormat="0" applyBorder="0" applyAlignment="0" applyProtection="0">
      <alignment vertical="center"/>
    </xf>
    <xf numFmtId="0" fontId="56" fillId="6" borderId="0" applyNumberFormat="0" applyBorder="0" applyAlignment="0" applyProtection="0">
      <alignment vertical="center"/>
    </xf>
    <xf numFmtId="0" fontId="56" fillId="3" borderId="0" applyNumberFormat="0" applyBorder="0" applyAlignment="0" applyProtection="0">
      <alignment vertical="center"/>
    </xf>
    <xf numFmtId="0" fontId="56" fillId="6" borderId="0" applyNumberFormat="0" applyBorder="0" applyAlignment="0" applyProtection="0">
      <alignment vertical="center"/>
    </xf>
    <xf numFmtId="0" fontId="56" fillId="6" borderId="0" applyNumberFormat="0" applyBorder="0" applyAlignment="0" applyProtection="0">
      <alignment vertical="center"/>
    </xf>
    <xf numFmtId="0" fontId="56" fillId="6" borderId="0" applyNumberFormat="0" applyBorder="0" applyAlignment="0" applyProtection="0">
      <alignment vertical="center"/>
    </xf>
    <xf numFmtId="0" fontId="56" fillId="3" borderId="0" applyNumberFormat="0" applyBorder="0" applyAlignment="0" applyProtection="0">
      <alignment vertical="center"/>
    </xf>
    <xf numFmtId="0" fontId="56" fillId="6" borderId="0" applyNumberFormat="0" applyBorder="0" applyAlignment="0" applyProtection="0">
      <alignment vertical="center"/>
    </xf>
    <xf numFmtId="0" fontId="41" fillId="18" borderId="0" applyNumberFormat="0" applyBorder="0" applyAlignment="0" applyProtection="0">
      <alignment vertical="center"/>
    </xf>
    <xf numFmtId="0" fontId="56" fillId="6" borderId="0" applyNumberFormat="0" applyBorder="0" applyAlignment="0" applyProtection="0">
      <alignment vertical="center"/>
    </xf>
    <xf numFmtId="0" fontId="56" fillId="6" borderId="0" applyNumberFormat="0" applyBorder="0" applyAlignment="0" applyProtection="0">
      <alignment vertical="center"/>
    </xf>
    <xf numFmtId="0" fontId="56" fillId="0" borderId="0">
      <alignment vertical="center"/>
    </xf>
    <xf numFmtId="0" fontId="34" fillId="12" borderId="0" applyNumberFormat="0" applyBorder="0" applyAlignment="0" applyProtection="0">
      <alignment vertical="center"/>
    </xf>
    <xf numFmtId="0" fontId="56" fillId="6" borderId="0" applyNumberFormat="0" applyBorder="0" applyAlignment="0" applyProtection="0">
      <alignment vertical="center"/>
    </xf>
    <xf numFmtId="0" fontId="56" fillId="6" borderId="0" applyNumberFormat="0" applyBorder="0" applyAlignment="0" applyProtection="0">
      <alignment vertical="center"/>
    </xf>
    <xf numFmtId="0" fontId="56" fillId="0" borderId="0">
      <alignment vertical="center"/>
    </xf>
    <xf numFmtId="0" fontId="56" fillId="6" borderId="0" applyNumberFormat="0" applyBorder="0" applyAlignment="0" applyProtection="0">
      <alignment vertical="center"/>
    </xf>
    <xf numFmtId="0" fontId="56" fillId="0" borderId="0">
      <alignment vertical="center"/>
    </xf>
    <xf numFmtId="0" fontId="56" fillId="9" borderId="0" applyNumberFormat="0" applyBorder="0" applyAlignment="0" applyProtection="0">
      <alignment vertical="center"/>
    </xf>
    <xf numFmtId="0" fontId="34" fillId="19" borderId="0" applyNumberFormat="0" applyBorder="0" applyAlignment="0" applyProtection="0">
      <alignment vertical="center"/>
    </xf>
    <xf numFmtId="0" fontId="56" fillId="9" borderId="0" applyNumberFormat="0" applyBorder="0" applyAlignment="0" applyProtection="0">
      <alignment vertical="center"/>
    </xf>
    <xf numFmtId="0" fontId="56" fillId="6" borderId="0" applyNumberFormat="0" applyBorder="0" applyAlignment="0" applyProtection="0">
      <alignment vertical="center"/>
    </xf>
    <xf numFmtId="0" fontId="56" fillId="8" borderId="0" applyNumberFormat="0" applyBorder="0" applyAlignment="0" applyProtection="0">
      <alignment vertical="center"/>
    </xf>
    <xf numFmtId="0" fontId="56" fillId="0" borderId="0">
      <alignment vertical="center"/>
    </xf>
    <xf numFmtId="0" fontId="56" fillId="6" borderId="0" applyNumberFormat="0" applyBorder="0" applyAlignment="0" applyProtection="0">
      <alignment vertical="center"/>
    </xf>
    <xf numFmtId="0" fontId="56" fillId="6" borderId="0" applyNumberFormat="0" applyBorder="0" applyAlignment="0" applyProtection="0">
      <alignment vertical="center"/>
    </xf>
    <xf numFmtId="0" fontId="56" fillId="7" borderId="0" applyNumberFormat="0" applyBorder="0" applyAlignment="0" applyProtection="0">
      <alignment vertical="center"/>
    </xf>
    <xf numFmtId="0" fontId="56" fillId="6" borderId="0" applyNumberFormat="0" applyBorder="0" applyAlignment="0" applyProtection="0">
      <alignment vertical="center"/>
    </xf>
    <xf numFmtId="0" fontId="56" fillId="6" borderId="0" applyNumberFormat="0" applyBorder="0" applyAlignment="0" applyProtection="0">
      <alignment vertical="center"/>
    </xf>
    <xf numFmtId="0" fontId="56" fillId="6" borderId="0" applyNumberFormat="0" applyBorder="0" applyAlignment="0" applyProtection="0">
      <alignment vertical="center"/>
    </xf>
    <xf numFmtId="0" fontId="56" fillId="6" borderId="0" applyNumberFormat="0" applyBorder="0" applyAlignment="0" applyProtection="0">
      <alignment vertical="center"/>
    </xf>
    <xf numFmtId="0" fontId="56" fillId="6" borderId="0" applyNumberFormat="0" applyBorder="0" applyAlignment="0" applyProtection="0">
      <alignment vertical="center"/>
    </xf>
    <xf numFmtId="0" fontId="56" fillId="11" borderId="0" applyNumberFormat="0" applyBorder="0" applyAlignment="0" applyProtection="0">
      <alignment vertical="center"/>
    </xf>
    <xf numFmtId="0" fontId="56" fillId="0" borderId="0">
      <alignment vertical="center"/>
    </xf>
    <xf numFmtId="0" fontId="37" fillId="16" borderId="15" applyNumberFormat="0" applyAlignment="0" applyProtection="0">
      <alignment vertical="center"/>
    </xf>
    <xf numFmtId="0" fontId="56" fillId="6" borderId="0" applyNumberFormat="0" applyBorder="0" applyAlignment="0" applyProtection="0">
      <alignment vertical="center"/>
    </xf>
    <xf numFmtId="0" fontId="56" fillId="6" borderId="0" applyNumberFormat="0" applyBorder="0" applyAlignment="0" applyProtection="0">
      <alignment vertical="center"/>
    </xf>
    <xf numFmtId="0" fontId="56" fillId="6" borderId="0" applyNumberFormat="0" applyBorder="0" applyAlignment="0" applyProtection="0">
      <alignment vertical="center"/>
    </xf>
    <xf numFmtId="0" fontId="56" fillId="8" borderId="0" applyNumberFormat="0" applyBorder="0" applyAlignment="0" applyProtection="0">
      <alignment vertical="center"/>
    </xf>
    <xf numFmtId="0" fontId="56" fillId="6" borderId="0" applyNumberFormat="0" applyBorder="0" applyAlignment="0" applyProtection="0">
      <alignment vertical="center"/>
    </xf>
    <xf numFmtId="0" fontId="56" fillId="3" borderId="0" applyNumberFormat="0" applyBorder="0" applyAlignment="0" applyProtection="0">
      <alignment vertical="center"/>
    </xf>
    <xf numFmtId="0" fontId="56" fillId="10" borderId="0" applyNumberFormat="0" applyBorder="0" applyAlignment="0" applyProtection="0">
      <alignment vertical="center"/>
    </xf>
    <xf numFmtId="0" fontId="56" fillId="6" borderId="0" applyNumberFormat="0" applyBorder="0" applyAlignment="0" applyProtection="0">
      <alignment vertical="center"/>
    </xf>
    <xf numFmtId="0" fontId="56" fillId="6" borderId="0" applyNumberFormat="0" applyBorder="0" applyAlignment="0" applyProtection="0">
      <alignment vertical="center"/>
    </xf>
    <xf numFmtId="0" fontId="56" fillId="0" borderId="0">
      <alignment vertical="center"/>
    </xf>
    <xf numFmtId="0" fontId="56" fillId="6" borderId="0" applyNumberFormat="0" applyBorder="0" applyAlignment="0" applyProtection="0">
      <alignment vertical="center"/>
    </xf>
    <xf numFmtId="0" fontId="56" fillId="9" borderId="0" applyNumberFormat="0" applyBorder="0" applyAlignment="0" applyProtection="0">
      <alignment vertical="center"/>
    </xf>
    <xf numFmtId="0" fontId="56" fillId="6" borderId="0" applyNumberFormat="0" applyBorder="0" applyAlignment="0" applyProtection="0">
      <alignment vertical="center"/>
    </xf>
    <xf numFmtId="0" fontId="56" fillId="6" borderId="0" applyNumberFormat="0" applyBorder="0" applyAlignment="0" applyProtection="0">
      <alignment vertical="center"/>
    </xf>
    <xf numFmtId="0" fontId="56" fillId="6" borderId="0" applyNumberFormat="0" applyBorder="0" applyAlignment="0" applyProtection="0">
      <alignment vertical="center"/>
    </xf>
    <xf numFmtId="0" fontId="56" fillId="6" borderId="0" applyNumberFormat="0" applyBorder="0" applyAlignment="0" applyProtection="0">
      <alignment vertical="center"/>
    </xf>
    <xf numFmtId="0" fontId="56" fillId="10" borderId="0" applyNumberFormat="0" applyBorder="0" applyAlignment="0" applyProtection="0">
      <alignment vertical="center"/>
    </xf>
    <xf numFmtId="0" fontId="56" fillId="9" borderId="0" applyNumberFormat="0" applyBorder="0" applyAlignment="0" applyProtection="0">
      <alignment vertical="center"/>
    </xf>
    <xf numFmtId="0" fontId="56" fillId="6" borderId="0" applyNumberFormat="0" applyBorder="0" applyAlignment="0" applyProtection="0">
      <alignment vertical="center"/>
    </xf>
    <xf numFmtId="0" fontId="56" fillId="9" borderId="0" applyNumberFormat="0" applyBorder="0" applyAlignment="0" applyProtection="0">
      <alignment vertical="center"/>
    </xf>
    <xf numFmtId="0" fontId="56" fillId="6" borderId="0" applyNumberFormat="0" applyBorder="0" applyAlignment="0" applyProtection="0">
      <alignment vertical="center"/>
    </xf>
    <xf numFmtId="0" fontId="56" fillId="9" borderId="0" applyNumberFormat="0" applyBorder="0" applyAlignment="0" applyProtection="0">
      <alignment vertical="center"/>
    </xf>
    <xf numFmtId="0" fontId="56" fillId="8" borderId="0" applyNumberFormat="0" applyBorder="0" applyAlignment="0" applyProtection="0">
      <alignment vertical="center"/>
    </xf>
    <xf numFmtId="0" fontId="56" fillId="6" borderId="0" applyNumberFormat="0" applyBorder="0" applyAlignment="0" applyProtection="0">
      <alignment vertical="center"/>
    </xf>
    <xf numFmtId="0" fontId="56" fillId="9" borderId="0" applyNumberFormat="0" applyBorder="0" applyAlignment="0" applyProtection="0">
      <alignment vertical="center"/>
    </xf>
    <xf numFmtId="0" fontId="56" fillId="6" borderId="0" applyNumberFormat="0" applyBorder="0" applyAlignment="0" applyProtection="0">
      <alignment vertical="center"/>
    </xf>
    <xf numFmtId="0" fontId="56" fillId="0" borderId="0">
      <alignment vertical="center"/>
    </xf>
    <xf numFmtId="0" fontId="56" fillId="9" borderId="0" applyNumberFormat="0" applyBorder="0" applyAlignment="0" applyProtection="0">
      <alignment vertical="center"/>
    </xf>
    <xf numFmtId="0" fontId="56" fillId="6" borderId="0" applyNumberFormat="0" applyBorder="0" applyAlignment="0" applyProtection="0">
      <alignment vertical="center"/>
    </xf>
    <xf numFmtId="0" fontId="56" fillId="9" borderId="0" applyNumberFormat="0" applyBorder="0" applyAlignment="0" applyProtection="0">
      <alignment vertical="center"/>
    </xf>
    <xf numFmtId="0" fontId="56" fillId="6" borderId="0" applyNumberFormat="0" applyBorder="0" applyAlignment="0" applyProtection="0">
      <alignment vertical="center"/>
    </xf>
    <xf numFmtId="0" fontId="56" fillId="6" borderId="0" applyNumberFormat="0" applyBorder="0" applyAlignment="0" applyProtection="0">
      <alignment vertical="center"/>
    </xf>
    <xf numFmtId="0" fontId="56" fillId="6" borderId="0" applyNumberFormat="0" applyBorder="0" applyAlignment="0" applyProtection="0">
      <alignment vertical="center"/>
    </xf>
    <xf numFmtId="0" fontId="56" fillId="0" borderId="0">
      <alignment vertical="center"/>
    </xf>
    <xf numFmtId="0" fontId="56" fillId="9" borderId="0" applyNumberFormat="0" applyBorder="0" applyAlignment="0" applyProtection="0">
      <alignment vertical="center"/>
    </xf>
    <xf numFmtId="0" fontId="56" fillId="8" borderId="0" applyNumberFormat="0" applyBorder="0" applyAlignment="0" applyProtection="0">
      <alignment vertical="center"/>
    </xf>
    <xf numFmtId="0" fontId="56" fillId="6" borderId="0" applyNumberFormat="0" applyBorder="0" applyAlignment="0" applyProtection="0">
      <alignment vertical="center"/>
    </xf>
    <xf numFmtId="0" fontId="56" fillId="8" borderId="0" applyNumberFormat="0" applyBorder="0" applyAlignment="0" applyProtection="0">
      <alignment vertical="center"/>
    </xf>
    <xf numFmtId="0" fontId="56" fillId="6" borderId="0" applyNumberFormat="0" applyBorder="0" applyAlignment="0" applyProtection="0">
      <alignment vertical="center"/>
    </xf>
    <xf numFmtId="0" fontId="56" fillId="6" borderId="0" applyNumberFormat="0" applyBorder="0" applyAlignment="0" applyProtection="0">
      <alignment vertical="center"/>
    </xf>
    <xf numFmtId="0" fontId="56" fillId="8" borderId="0" applyNumberFormat="0" applyBorder="0" applyAlignment="0" applyProtection="0">
      <alignment vertical="center"/>
    </xf>
    <xf numFmtId="0" fontId="56" fillId="6" borderId="0" applyNumberFormat="0" applyBorder="0" applyAlignment="0" applyProtection="0">
      <alignment vertical="center"/>
    </xf>
    <xf numFmtId="0" fontId="56" fillId="0" borderId="0">
      <alignment vertical="center"/>
    </xf>
    <xf numFmtId="0" fontId="56" fillId="3" borderId="0" applyNumberFormat="0" applyBorder="0" applyAlignment="0" applyProtection="0">
      <alignment vertical="center"/>
    </xf>
    <xf numFmtId="0" fontId="56" fillId="6" borderId="0" applyNumberFormat="0" applyBorder="0" applyAlignment="0" applyProtection="0">
      <alignment vertical="center"/>
    </xf>
    <xf numFmtId="0" fontId="56" fillId="9" borderId="0" applyNumberFormat="0" applyBorder="0" applyAlignment="0" applyProtection="0">
      <alignment vertical="center"/>
    </xf>
    <xf numFmtId="0" fontId="56" fillId="6" borderId="0" applyNumberFormat="0" applyBorder="0" applyAlignment="0" applyProtection="0">
      <alignment vertical="center"/>
    </xf>
    <xf numFmtId="0" fontId="56" fillId="9" borderId="0" applyNumberFormat="0" applyBorder="0" applyAlignment="0" applyProtection="0">
      <alignment vertical="center"/>
    </xf>
    <xf numFmtId="0" fontId="56" fillId="21" borderId="0" applyNumberFormat="0" applyBorder="0" applyAlignment="0" applyProtection="0">
      <alignment vertical="center"/>
    </xf>
    <xf numFmtId="0" fontId="56" fillId="6" borderId="0" applyNumberFormat="0" applyBorder="0" applyAlignment="0" applyProtection="0">
      <alignment vertical="center"/>
    </xf>
    <xf numFmtId="0" fontId="56" fillId="4" borderId="0" applyNumberFormat="0" applyBorder="0" applyAlignment="0" applyProtection="0">
      <alignment vertical="center"/>
    </xf>
    <xf numFmtId="0" fontId="56" fillId="0" borderId="0">
      <alignment vertical="center"/>
    </xf>
    <xf numFmtId="0" fontId="56" fillId="6" borderId="0" applyNumberFormat="0" applyBorder="0" applyAlignment="0" applyProtection="0">
      <alignment vertical="center"/>
    </xf>
    <xf numFmtId="0" fontId="56" fillId="9" borderId="0" applyNumberFormat="0" applyBorder="0" applyAlignment="0" applyProtection="0">
      <alignment vertical="center"/>
    </xf>
    <xf numFmtId="0" fontId="56" fillId="21" borderId="0" applyNumberFormat="0" applyBorder="0" applyAlignment="0" applyProtection="0">
      <alignment vertical="center"/>
    </xf>
    <xf numFmtId="0" fontId="56" fillId="6" borderId="0" applyNumberFormat="0" applyBorder="0" applyAlignment="0" applyProtection="0">
      <alignment vertical="center"/>
    </xf>
    <xf numFmtId="0" fontId="56" fillId="9" borderId="0" applyNumberFormat="0" applyBorder="0" applyAlignment="0" applyProtection="0">
      <alignment vertical="center"/>
    </xf>
    <xf numFmtId="0" fontId="56" fillId="6" borderId="0" applyNumberFormat="0" applyBorder="0" applyAlignment="0" applyProtection="0">
      <alignment vertical="center"/>
    </xf>
    <xf numFmtId="0" fontId="56" fillId="6" borderId="0" applyNumberFormat="0" applyBorder="0" applyAlignment="0" applyProtection="0">
      <alignment vertical="center"/>
    </xf>
    <xf numFmtId="0" fontId="56" fillId="9" borderId="0" applyNumberFormat="0" applyBorder="0" applyAlignment="0" applyProtection="0">
      <alignment vertical="center"/>
    </xf>
    <xf numFmtId="0" fontId="56" fillId="8" borderId="0" applyNumberFormat="0" applyBorder="0" applyAlignment="0" applyProtection="0">
      <alignment vertical="center"/>
    </xf>
    <xf numFmtId="0" fontId="56" fillId="11" borderId="0" applyNumberFormat="0" applyBorder="0" applyAlignment="0" applyProtection="0">
      <alignment vertical="center"/>
    </xf>
    <xf numFmtId="0" fontId="56" fillId="0" borderId="0">
      <alignment vertical="center"/>
    </xf>
    <xf numFmtId="0" fontId="56" fillId="6" borderId="0" applyNumberFormat="0" applyBorder="0" applyAlignment="0" applyProtection="0">
      <alignment vertical="center"/>
    </xf>
    <xf numFmtId="0" fontId="56" fillId="9" borderId="0" applyNumberFormat="0" applyBorder="0" applyAlignment="0" applyProtection="0">
      <alignment vertical="center"/>
    </xf>
    <xf numFmtId="0" fontId="56" fillId="0" borderId="0">
      <alignment vertical="center"/>
    </xf>
    <xf numFmtId="0" fontId="56" fillId="6" borderId="0" applyNumberFormat="0" applyBorder="0" applyAlignment="0" applyProtection="0">
      <alignment vertical="center"/>
    </xf>
    <xf numFmtId="0" fontId="56" fillId="9" borderId="0" applyNumberFormat="0" applyBorder="0" applyAlignment="0" applyProtection="0">
      <alignment vertical="center"/>
    </xf>
    <xf numFmtId="0" fontId="56" fillId="6" borderId="0" applyNumberFormat="0" applyBorder="0" applyAlignment="0" applyProtection="0">
      <alignment vertical="center"/>
    </xf>
    <xf numFmtId="0" fontId="56" fillId="6" borderId="0" applyNumberFormat="0" applyBorder="0" applyAlignment="0" applyProtection="0">
      <alignment vertical="center"/>
    </xf>
    <xf numFmtId="0" fontId="56" fillId="9" borderId="0" applyNumberFormat="0" applyBorder="0" applyAlignment="0" applyProtection="0">
      <alignment vertical="center"/>
    </xf>
    <xf numFmtId="0" fontId="56" fillId="9" borderId="0" applyNumberFormat="0" applyBorder="0" applyAlignment="0" applyProtection="0">
      <alignment vertical="center"/>
    </xf>
    <xf numFmtId="0" fontId="56" fillId="6" borderId="0" applyNumberFormat="0" applyBorder="0" applyAlignment="0" applyProtection="0">
      <alignment vertical="center"/>
    </xf>
    <xf numFmtId="0" fontId="56" fillId="4" borderId="0" applyNumberFormat="0" applyBorder="0" applyAlignment="0" applyProtection="0">
      <alignment vertical="center"/>
    </xf>
    <xf numFmtId="0" fontId="56" fillId="6" borderId="0" applyNumberFormat="0" applyBorder="0" applyAlignment="0" applyProtection="0">
      <alignment vertical="center"/>
    </xf>
    <xf numFmtId="0" fontId="56" fillId="9" borderId="0" applyNumberFormat="0" applyBorder="0" applyAlignment="0" applyProtection="0">
      <alignment vertical="center"/>
    </xf>
    <xf numFmtId="0" fontId="56" fillId="0" borderId="0">
      <alignment vertical="center"/>
    </xf>
    <xf numFmtId="0" fontId="56" fillId="6" borderId="0" applyNumberFormat="0" applyBorder="0" applyAlignment="0" applyProtection="0">
      <alignment vertical="center"/>
    </xf>
    <xf numFmtId="0" fontId="56" fillId="6" borderId="0" applyNumberFormat="0" applyBorder="0" applyAlignment="0" applyProtection="0">
      <alignment vertical="center"/>
    </xf>
    <xf numFmtId="0" fontId="56" fillId="9" borderId="0" applyNumberFormat="0" applyBorder="0" applyAlignment="0" applyProtection="0">
      <alignment vertical="center"/>
    </xf>
    <xf numFmtId="0" fontId="56" fillId="6" borderId="0" applyNumberFormat="0" applyBorder="0" applyAlignment="0" applyProtection="0">
      <alignment vertical="center"/>
    </xf>
    <xf numFmtId="0" fontId="56" fillId="9" borderId="0" applyNumberFormat="0" applyBorder="0" applyAlignment="0" applyProtection="0">
      <alignment vertical="center"/>
    </xf>
    <xf numFmtId="0" fontId="56" fillId="0" borderId="0">
      <alignment vertical="center"/>
    </xf>
    <xf numFmtId="0" fontId="56" fillId="6" borderId="0" applyNumberFormat="0" applyBorder="0" applyAlignment="0" applyProtection="0">
      <alignment vertical="center"/>
    </xf>
    <xf numFmtId="0" fontId="56" fillId="9" borderId="0" applyNumberFormat="0" applyBorder="0" applyAlignment="0" applyProtection="0">
      <alignment vertical="center"/>
    </xf>
    <xf numFmtId="0" fontId="56" fillId="8" borderId="0" applyNumberFormat="0" applyBorder="0" applyAlignment="0" applyProtection="0">
      <alignment vertical="center"/>
    </xf>
    <xf numFmtId="0" fontId="56" fillId="6" borderId="0" applyNumberFormat="0" applyBorder="0" applyAlignment="0" applyProtection="0">
      <alignment vertical="center"/>
    </xf>
    <xf numFmtId="0" fontId="56" fillId="3" borderId="0" applyNumberFormat="0" applyBorder="0" applyAlignment="0" applyProtection="0">
      <alignment vertical="center"/>
    </xf>
    <xf numFmtId="0" fontId="56" fillId="6" borderId="0" applyNumberFormat="0" applyBorder="0" applyAlignment="0" applyProtection="0">
      <alignment vertical="center"/>
    </xf>
    <xf numFmtId="0" fontId="56" fillId="10" borderId="0" applyNumberFormat="0" applyBorder="0" applyAlignment="0" applyProtection="0">
      <alignment vertical="center"/>
    </xf>
    <xf numFmtId="0" fontId="56" fillId="6" borderId="0" applyNumberFormat="0" applyBorder="0" applyAlignment="0" applyProtection="0">
      <alignment vertical="center"/>
    </xf>
    <xf numFmtId="0" fontId="56" fillId="8" borderId="0" applyNumberFormat="0" applyBorder="0" applyAlignment="0" applyProtection="0">
      <alignment vertical="center"/>
    </xf>
    <xf numFmtId="0" fontId="56" fillId="6" borderId="0" applyNumberFormat="0" applyBorder="0" applyAlignment="0" applyProtection="0">
      <alignment vertical="center"/>
    </xf>
    <xf numFmtId="0" fontId="35" fillId="3" borderId="14" applyNumberFormat="0" applyAlignment="0" applyProtection="0">
      <alignment vertical="center"/>
    </xf>
    <xf numFmtId="0" fontId="56" fillId="3" borderId="0" applyNumberFormat="0" applyBorder="0" applyAlignment="0" applyProtection="0">
      <alignment vertical="center"/>
    </xf>
    <xf numFmtId="0" fontId="56" fillId="6" borderId="0" applyNumberFormat="0" applyBorder="0" applyAlignment="0" applyProtection="0">
      <alignment vertical="center"/>
    </xf>
    <xf numFmtId="0" fontId="56" fillId="10" borderId="0" applyNumberFormat="0" applyBorder="0" applyAlignment="0" applyProtection="0">
      <alignment vertical="center"/>
    </xf>
    <xf numFmtId="0" fontId="56" fillId="6" borderId="0" applyNumberFormat="0" applyBorder="0" applyAlignment="0" applyProtection="0">
      <alignment vertical="center"/>
    </xf>
    <xf numFmtId="0" fontId="56" fillId="8" borderId="0" applyNumberFormat="0" applyBorder="0" applyAlignment="0" applyProtection="0">
      <alignment vertical="center"/>
    </xf>
    <xf numFmtId="0" fontId="56" fillId="6" borderId="0" applyNumberFormat="0" applyBorder="0" applyAlignment="0" applyProtection="0">
      <alignment vertical="center"/>
    </xf>
    <xf numFmtId="0" fontId="56" fillId="9" borderId="0" applyNumberFormat="0" applyBorder="0" applyAlignment="0" applyProtection="0">
      <alignment vertical="center"/>
    </xf>
    <xf numFmtId="0" fontId="56" fillId="10" borderId="0" applyNumberFormat="0" applyBorder="0" applyAlignment="0" applyProtection="0">
      <alignment vertical="center"/>
    </xf>
    <xf numFmtId="0" fontId="56" fillId="6" borderId="0" applyNumberFormat="0" applyBorder="0" applyAlignment="0" applyProtection="0">
      <alignment vertical="center"/>
    </xf>
    <xf numFmtId="0" fontId="56" fillId="6" borderId="0" applyNumberFormat="0" applyBorder="0" applyAlignment="0" applyProtection="0">
      <alignment vertical="center"/>
    </xf>
    <xf numFmtId="0" fontId="56" fillId="6" borderId="0" applyNumberFormat="0" applyBorder="0" applyAlignment="0" applyProtection="0">
      <alignment vertical="center"/>
    </xf>
    <xf numFmtId="0" fontId="56" fillId="9" borderId="0" applyNumberFormat="0" applyBorder="0" applyAlignment="0" applyProtection="0">
      <alignment vertical="center"/>
    </xf>
    <xf numFmtId="0" fontId="56" fillId="6" borderId="0" applyNumberFormat="0" applyBorder="0" applyAlignment="0" applyProtection="0">
      <alignment vertical="center"/>
    </xf>
    <xf numFmtId="0" fontId="56" fillId="9"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6" borderId="0" applyNumberFormat="0" applyBorder="0" applyAlignment="0" applyProtection="0">
      <alignment vertical="center"/>
    </xf>
    <xf numFmtId="0" fontId="56" fillId="4" borderId="0" applyNumberFormat="0" applyBorder="0" applyAlignment="0" applyProtection="0">
      <alignment vertical="center"/>
    </xf>
    <xf numFmtId="0" fontId="56" fillId="6" borderId="0" applyNumberFormat="0" applyBorder="0" applyAlignment="0" applyProtection="0">
      <alignment vertical="center"/>
    </xf>
    <xf numFmtId="0" fontId="56" fillId="9" borderId="0" applyNumberFormat="0" applyBorder="0" applyAlignment="0" applyProtection="0">
      <alignment vertical="center"/>
    </xf>
    <xf numFmtId="0" fontId="56" fillId="9" borderId="0" applyNumberFormat="0" applyBorder="0" applyAlignment="0" applyProtection="0">
      <alignment vertical="center"/>
    </xf>
    <xf numFmtId="0" fontId="56" fillId="6" borderId="0" applyNumberFormat="0" applyBorder="0" applyAlignment="0" applyProtection="0">
      <alignment vertical="center"/>
    </xf>
    <xf numFmtId="0" fontId="56" fillId="3" borderId="0" applyNumberFormat="0" applyBorder="0" applyAlignment="0" applyProtection="0">
      <alignment vertical="center"/>
    </xf>
    <xf numFmtId="0" fontId="56" fillId="6" borderId="0" applyNumberFormat="0" applyBorder="0" applyAlignment="0" applyProtection="0">
      <alignment vertical="center"/>
    </xf>
    <xf numFmtId="0" fontId="56" fillId="9" borderId="0" applyNumberFormat="0" applyBorder="0" applyAlignment="0" applyProtection="0">
      <alignment vertical="center"/>
    </xf>
    <xf numFmtId="0" fontId="56" fillId="9" borderId="0" applyNumberFormat="0" applyBorder="0" applyAlignment="0" applyProtection="0">
      <alignment vertical="center"/>
    </xf>
    <xf numFmtId="0" fontId="56" fillId="9" borderId="0" applyNumberFormat="0" applyBorder="0" applyAlignment="0" applyProtection="0">
      <alignment vertical="center"/>
    </xf>
    <xf numFmtId="0" fontId="56" fillId="6" borderId="0" applyNumberFormat="0" applyBorder="0" applyAlignment="0" applyProtection="0">
      <alignment vertical="center"/>
    </xf>
    <xf numFmtId="0" fontId="56" fillId="3" borderId="0" applyNumberFormat="0" applyBorder="0" applyAlignment="0" applyProtection="0">
      <alignment vertical="center"/>
    </xf>
    <xf numFmtId="0" fontId="56" fillId="6" borderId="0" applyNumberFormat="0" applyBorder="0" applyAlignment="0" applyProtection="0">
      <alignment vertical="center"/>
    </xf>
    <xf numFmtId="0" fontId="56" fillId="9" borderId="0" applyNumberFormat="0" applyBorder="0" applyAlignment="0" applyProtection="0">
      <alignment vertical="center"/>
    </xf>
    <xf numFmtId="0" fontId="56" fillId="9" borderId="0" applyNumberFormat="0" applyBorder="0" applyAlignment="0" applyProtection="0">
      <alignment vertical="center"/>
    </xf>
    <xf numFmtId="0" fontId="56" fillId="9" borderId="0" applyNumberFormat="0" applyBorder="0" applyAlignment="0" applyProtection="0">
      <alignment vertical="center"/>
    </xf>
    <xf numFmtId="0" fontId="56" fillId="6" borderId="0" applyNumberFormat="0" applyBorder="0" applyAlignment="0" applyProtection="0">
      <alignment vertical="center"/>
    </xf>
    <xf numFmtId="0" fontId="56" fillId="3" borderId="0" applyNumberFormat="0" applyBorder="0" applyAlignment="0" applyProtection="0">
      <alignment vertical="center"/>
    </xf>
    <xf numFmtId="0" fontId="56" fillId="9" borderId="0" applyNumberFormat="0" applyBorder="0" applyAlignment="0" applyProtection="0">
      <alignment vertical="center"/>
    </xf>
    <xf numFmtId="0" fontId="56" fillId="6" borderId="0" applyNumberFormat="0" applyBorder="0" applyAlignment="0" applyProtection="0">
      <alignment vertical="center"/>
    </xf>
    <xf numFmtId="0" fontId="56" fillId="3" borderId="0" applyNumberFormat="0" applyBorder="0" applyAlignment="0" applyProtection="0">
      <alignment vertical="center"/>
    </xf>
    <xf numFmtId="0" fontId="34" fillId="23" borderId="0" applyNumberFormat="0" applyBorder="0" applyAlignment="0" applyProtection="0">
      <alignment vertical="center"/>
    </xf>
    <xf numFmtId="0" fontId="40" fillId="9" borderId="0" applyNumberFormat="0" applyBorder="0" applyAlignment="0" applyProtection="0">
      <alignment vertical="center"/>
    </xf>
    <xf numFmtId="0" fontId="56" fillId="9" borderId="0" applyNumberFormat="0" applyBorder="0" applyAlignment="0" applyProtection="0">
      <alignment vertical="center"/>
    </xf>
    <xf numFmtId="0" fontId="56" fillId="6" borderId="0" applyNumberFormat="0" applyBorder="0" applyAlignment="0" applyProtection="0">
      <alignment vertical="center"/>
    </xf>
    <xf numFmtId="0" fontId="56" fillId="3" borderId="0" applyNumberFormat="0" applyBorder="0" applyAlignment="0" applyProtection="0">
      <alignment vertical="center"/>
    </xf>
    <xf numFmtId="0" fontId="34" fillId="23" borderId="0" applyNumberFormat="0" applyBorder="0" applyAlignment="0" applyProtection="0">
      <alignment vertical="center"/>
    </xf>
    <xf numFmtId="0" fontId="56" fillId="9" borderId="0" applyNumberFormat="0" applyBorder="0" applyAlignment="0" applyProtection="0">
      <alignment vertical="center"/>
    </xf>
    <xf numFmtId="0" fontId="56" fillId="6" borderId="0" applyNumberFormat="0" applyBorder="0" applyAlignment="0" applyProtection="0">
      <alignment vertical="center"/>
    </xf>
    <xf numFmtId="0" fontId="56" fillId="3" borderId="0" applyNumberFormat="0" applyBorder="0" applyAlignment="0" applyProtection="0">
      <alignment vertical="center"/>
    </xf>
    <xf numFmtId="0" fontId="56" fillId="6" borderId="0" applyNumberFormat="0" applyBorder="0" applyAlignment="0" applyProtection="0">
      <alignment vertical="center"/>
    </xf>
    <xf numFmtId="0" fontId="56" fillId="6" borderId="0" applyNumberFormat="0" applyBorder="0" applyAlignment="0" applyProtection="0">
      <alignment vertical="center"/>
    </xf>
    <xf numFmtId="0" fontId="56" fillId="6" borderId="0" applyNumberFormat="0" applyBorder="0" applyAlignment="0" applyProtection="0">
      <alignment vertical="center"/>
    </xf>
    <xf numFmtId="0" fontId="56" fillId="10" borderId="0" applyNumberFormat="0" applyBorder="0" applyAlignment="0" applyProtection="0">
      <alignment vertical="center"/>
    </xf>
    <xf numFmtId="0" fontId="56" fillId="3" borderId="0" applyNumberFormat="0" applyBorder="0" applyAlignment="0" applyProtection="0">
      <alignment vertical="center"/>
    </xf>
    <xf numFmtId="0" fontId="56" fillId="6" borderId="0" applyNumberFormat="0" applyBorder="0" applyAlignment="0" applyProtection="0">
      <alignment vertical="center"/>
    </xf>
    <xf numFmtId="0" fontId="42" fillId="17" borderId="16" applyNumberFormat="0" applyAlignment="0" applyProtection="0">
      <alignment vertical="center"/>
    </xf>
    <xf numFmtId="0" fontId="56" fillId="6" borderId="0" applyNumberFormat="0" applyBorder="0" applyAlignment="0" applyProtection="0">
      <alignment vertical="center"/>
    </xf>
    <xf numFmtId="0" fontId="56" fillId="10" borderId="0" applyNumberFormat="0" applyBorder="0" applyAlignment="0" applyProtection="0">
      <alignment vertical="center"/>
    </xf>
    <xf numFmtId="0" fontId="56" fillId="6" borderId="0" applyNumberFormat="0" applyBorder="0" applyAlignment="0" applyProtection="0">
      <alignment vertical="center"/>
    </xf>
    <xf numFmtId="0" fontId="56" fillId="3" borderId="0" applyNumberFormat="0" applyBorder="0" applyAlignment="0" applyProtection="0">
      <alignment vertical="center"/>
    </xf>
    <xf numFmtId="0" fontId="56" fillId="6" borderId="0" applyNumberFormat="0" applyBorder="0" applyAlignment="0" applyProtection="0">
      <alignment vertical="center"/>
    </xf>
    <xf numFmtId="0" fontId="56" fillId="6" borderId="0" applyNumberFormat="0" applyBorder="0" applyAlignment="0" applyProtection="0">
      <alignment vertical="center"/>
    </xf>
    <xf numFmtId="0" fontId="56" fillId="9" borderId="0" applyNumberFormat="0" applyBorder="0" applyAlignment="0" applyProtection="0">
      <alignment vertical="center"/>
    </xf>
    <xf numFmtId="0" fontId="56" fillId="6" borderId="0" applyNumberFormat="0" applyBorder="0" applyAlignment="0" applyProtection="0">
      <alignment vertical="center"/>
    </xf>
    <xf numFmtId="0" fontId="56" fillId="6" borderId="0" applyNumberFormat="0" applyBorder="0" applyAlignment="0" applyProtection="0">
      <alignment vertical="center"/>
    </xf>
    <xf numFmtId="0" fontId="56" fillId="6" borderId="0" applyNumberFormat="0" applyBorder="0" applyAlignment="0" applyProtection="0">
      <alignment vertical="center"/>
    </xf>
    <xf numFmtId="0" fontId="56" fillId="0" borderId="0">
      <alignment vertical="center"/>
    </xf>
    <xf numFmtId="0" fontId="56" fillId="0" borderId="0">
      <alignment vertical="center"/>
    </xf>
    <xf numFmtId="0" fontId="56" fillId="4" borderId="0" applyNumberFormat="0" applyBorder="0" applyAlignment="0" applyProtection="0">
      <alignment vertical="center"/>
    </xf>
    <xf numFmtId="0" fontId="56" fillId="6" borderId="0" applyNumberFormat="0" applyBorder="0" applyAlignment="0" applyProtection="0">
      <alignment vertical="center"/>
    </xf>
    <xf numFmtId="0" fontId="56" fillId="6" borderId="0" applyNumberFormat="0" applyBorder="0" applyAlignment="0" applyProtection="0">
      <alignment vertical="center"/>
    </xf>
    <xf numFmtId="0" fontId="56" fillId="6" borderId="0" applyNumberFormat="0" applyBorder="0" applyAlignment="0" applyProtection="0">
      <alignment vertical="center"/>
    </xf>
    <xf numFmtId="0" fontId="56" fillId="9" borderId="0" applyNumberFormat="0" applyBorder="0" applyAlignment="0" applyProtection="0">
      <alignment vertical="center"/>
    </xf>
    <xf numFmtId="0" fontId="56" fillId="0" borderId="0">
      <alignment vertical="center"/>
    </xf>
    <xf numFmtId="0" fontId="56" fillId="6" borderId="0" applyNumberFormat="0" applyBorder="0" applyAlignment="0" applyProtection="0">
      <alignment vertical="center"/>
    </xf>
    <xf numFmtId="0" fontId="56" fillId="3" borderId="0" applyNumberFormat="0" applyBorder="0" applyAlignment="0" applyProtection="0">
      <alignment vertical="center"/>
    </xf>
    <xf numFmtId="0" fontId="56" fillId="6" borderId="0" applyNumberFormat="0" applyBorder="0" applyAlignment="0" applyProtection="0">
      <alignment vertical="center"/>
    </xf>
    <xf numFmtId="0" fontId="56" fillId="0" borderId="0">
      <alignment vertical="center"/>
    </xf>
    <xf numFmtId="0" fontId="56" fillId="0" borderId="0">
      <alignment vertical="center"/>
    </xf>
    <xf numFmtId="0" fontId="56" fillId="4" borderId="0" applyNumberFormat="0" applyBorder="0" applyAlignment="0" applyProtection="0">
      <alignment vertical="center"/>
    </xf>
    <xf numFmtId="0" fontId="56" fillId="6" borderId="0" applyNumberFormat="0" applyBorder="0" applyAlignment="0" applyProtection="0">
      <alignment vertical="center"/>
    </xf>
    <xf numFmtId="0" fontId="34" fillId="12" borderId="0" applyNumberFormat="0" applyBorder="0" applyAlignment="0" applyProtection="0">
      <alignment vertical="center"/>
    </xf>
    <xf numFmtId="0" fontId="56" fillId="6" borderId="0" applyNumberFormat="0" applyBorder="0" applyAlignment="0" applyProtection="0">
      <alignment vertical="center"/>
    </xf>
    <xf numFmtId="0" fontId="56" fillId="6" borderId="0" applyNumberFormat="0" applyBorder="0" applyAlignment="0" applyProtection="0">
      <alignment vertical="center"/>
    </xf>
    <xf numFmtId="0" fontId="56" fillId="9" borderId="0" applyNumberFormat="0" applyBorder="0" applyAlignment="0" applyProtection="0">
      <alignment vertical="center"/>
    </xf>
    <xf numFmtId="0" fontId="34" fillId="12" borderId="0" applyNumberFormat="0" applyBorder="0" applyAlignment="0" applyProtection="0">
      <alignment vertical="center"/>
    </xf>
    <xf numFmtId="0" fontId="56" fillId="6" borderId="0" applyNumberFormat="0" applyBorder="0" applyAlignment="0" applyProtection="0">
      <alignment vertical="center"/>
    </xf>
    <xf numFmtId="0" fontId="56" fillId="6" borderId="0" applyNumberFormat="0" applyBorder="0" applyAlignment="0" applyProtection="0">
      <alignment vertical="center"/>
    </xf>
    <xf numFmtId="0" fontId="56" fillId="6" borderId="0" applyNumberFormat="0" applyBorder="0" applyAlignment="0" applyProtection="0">
      <alignment vertical="center"/>
    </xf>
    <xf numFmtId="0" fontId="56" fillId="9" borderId="0" applyNumberFormat="0" applyBorder="0" applyAlignment="0" applyProtection="0">
      <alignment vertical="center"/>
    </xf>
    <xf numFmtId="0" fontId="56" fillId="6" borderId="0" applyNumberFormat="0" applyBorder="0" applyAlignment="0" applyProtection="0">
      <alignment vertical="center"/>
    </xf>
    <xf numFmtId="0" fontId="43" fillId="0" borderId="17" applyNumberFormat="0" applyFill="0" applyAlignment="0" applyProtection="0">
      <alignment vertical="center"/>
    </xf>
    <xf numFmtId="0" fontId="56" fillId="6" borderId="0" applyNumberFormat="0" applyBorder="0" applyAlignment="0" applyProtection="0">
      <alignment vertical="center"/>
    </xf>
    <xf numFmtId="0" fontId="56" fillId="8" borderId="0" applyNumberFormat="0" applyBorder="0" applyAlignment="0" applyProtection="0">
      <alignment vertical="center"/>
    </xf>
    <xf numFmtId="0" fontId="56" fillId="15" borderId="0" applyNumberFormat="0" applyBorder="0" applyAlignment="0" applyProtection="0">
      <alignment vertical="center"/>
    </xf>
    <xf numFmtId="0" fontId="56" fillId="6" borderId="0" applyNumberFormat="0" applyBorder="0" applyAlignment="0" applyProtection="0">
      <alignment vertical="center"/>
    </xf>
    <xf numFmtId="0" fontId="56" fillId="9" borderId="0" applyNumberFormat="0" applyBorder="0" applyAlignment="0" applyProtection="0">
      <alignment vertical="center"/>
    </xf>
    <xf numFmtId="0" fontId="56" fillId="8" borderId="0" applyNumberFormat="0" applyBorder="0" applyAlignment="0" applyProtection="0">
      <alignment vertical="center"/>
    </xf>
    <xf numFmtId="0" fontId="56" fillId="6" borderId="0" applyNumberFormat="0" applyBorder="0" applyAlignment="0" applyProtection="0">
      <alignment vertical="center"/>
    </xf>
    <xf numFmtId="0" fontId="56" fillId="6" borderId="0" applyNumberFormat="0" applyBorder="0" applyAlignment="0" applyProtection="0">
      <alignment vertical="center"/>
    </xf>
    <xf numFmtId="0" fontId="56" fillId="7" borderId="0" applyNumberFormat="0" applyBorder="0" applyAlignment="0" applyProtection="0">
      <alignment vertical="center"/>
    </xf>
    <xf numFmtId="0" fontId="56" fillId="6" borderId="0" applyNumberFormat="0" applyBorder="0" applyAlignment="0" applyProtection="0">
      <alignment vertical="center"/>
    </xf>
    <xf numFmtId="0" fontId="56" fillId="3" borderId="0" applyNumberFormat="0" applyBorder="0" applyAlignment="0" applyProtection="0">
      <alignment vertical="center"/>
    </xf>
    <xf numFmtId="0" fontId="56" fillId="6" borderId="0" applyNumberFormat="0" applyBorder="0" applyAlignment="0" applyProtection="0">
      <alignment vertical="center"/>
    </xf>
    <xf numFmtId="0" fontId="56" fillId="4" borderId="0" applyNumberFormat="0" applyBorder="0" applyAlignment="0" applyProtection="0">
      <alignment vertical="center"/>
    </xf>
    <xf numFmtId="0" fontId="56" fillId="7" borderId="0" applyNumberFormat="0" applyBorder="0" applyAlignment="0" applyProtection="0">
      <alignment vertical="center"/>
    </xf>
    <xf numFmtId="0" fontId="56" fillId="6" borderId="0" applyNumberFormat="0" applyBorder="0" applyAlignment="0" applyProtection="0">
      <alignment vertical="center"/>
    </xf>
    <xf numFmtId="0" fontId="56" fillId="3" borderId="0" applyNumberFormat="0" applyBorder="0" applyAlignment="0" applyProtection="0">
      <alignment vertical="center"/>
    </xf>
    <xf numFmtId="0" fontId="56" fillId="6" borderId="0" applyNumberFormat="0" applyBorder="0" applyAlignment="0" applyProtection="0">
      <alignment vertical="center"/>
    </xf>
    <xf numFmtId="0" fontId="56" fillId="9" borderId="0" applyNumberFormat="0" applyBorder="0" applyAlignment="0" applyProtection="0">
      <alignment vertical="center"/>
    </xf>
    <xf numFmtId="0" fontId="56" fillId="6" borderId="0" applyNumberFormat="0" applyBorder="0" applyAlignment="0" applyProtection="0">
      <alignment vertical="center"/>
    </xf>
    <xf numFmtId="0" fontId="56" fillId="3" borderId="0" applyNumberFormat="0" applyBorder="0" applyAlignment="0" applyProtection="0">
      <alignment vertical="center"/>
    </xf>
    <xf numFmtId="0" fontId="56" fillId="6" borderId="0" applyNumberFormat="0" applyBorder="0" applyAlignment="0" applyProtection="0">
      <alignment vertical="center"/>
    </xf>
    <xf numFmtId="0" fontId="56" fillId="9" borderId="0" applyNumberFormat="0" applyBorder="0" applyAlignment="0" applyProtection="0">
      <alignment vertical="center"/>
    </xf>
    <xf numFmtId="0" fontId="56" fillId="6" borderId="0" applyNumberFormat="0" applyBorder="0" applyAlignment="0" applyProtection="0">
      <alignment vertical="center"/>
    </xf>
    <xf numFmtId="0" fontId="56" fillId="3" borderId="0" applyNumberFormat="0" applyBorder="0" applyAlignment="0" applyProtection="0">
      <alignment vertical="center"/>
    </xf>
    <xf numFmtId="0" fontId="56" fillId="6" borderId="0" applyNumberFormat="0" applyBorder="0" applyAlignment="0" applyProtection="0">
      <alignment vertical="center"/>
    </xf>
    <xf numFmtId="0" fontId="56" fillId="9" borderId="0" applyNumberFormat="0" applyBorder="0" applyAlignment="0" applyProtection="0">
      <alignment vertical="center"/>
    </xf>
    <xf numFmtId="0" fontId="56" fillId="3" borderId="0" applyNumberFormat="0" applyBorder="0" applyAlignment="0" applyProtection="0">
      <alignment vertical="center"/>
    </xf>
    <xf numFmtId="0" fontId="56" fillId="10" borderId="0" applyNumberFormat="0" applyBorder="0" applyAlignment="0" applyProtection="0">
      <alignment vertical="center"/>
    </xf>
    <xf numFmtId="0" fontId="56" fillId="6" borderId="0" applyNumberFormat="0" applyBorder="0" applyAlignment="0" applyProtection="0">
      <alignment vertical="center"/>
    </xf>
    <xf numFmtId="0" fontId="56" fillId="3" borderId="0" applyNumberFormat="0" applyBorder="0" applyAlignment="0" applyProtection="0">
      <alignment vertical="center"/>
    </xf>
    <xf numFmtId="0" fontId="56" fillId="6" borderId="0" applyNumberFormat="0" applyBorder="0" applyAlignment="0" applyProtection="0">
      <alignment vertical="center"/>
    </xf>
    <xf numFmtId="0" fontId="56" fillId="9" borderId="0" applyNumberFormat="0" applyBorder="0" applyAlignment="0" applyProtection="0">
      <alignment vertical="center"/>
    </xf>
    <xf numFmtId="0" fontId="56" fillId="9" borderId="0" applyNumberFormat="0" applyBorder="0" applyAlignment="0" applyProtection="0">
      <alignment vertical="center"/>
    </xf>
    <xf numFmtId="0" fontId="56" fillId="0" borderId="0">
      <alignment vertical="center"/>
    </xf>
    <xf numFmtId="0" fontId="56" fillId="6" borderId="0" applyNumberFormat="0" applyBorder="0" applyAlignment="0" applyProtection="0">
      <alignment vertical="center"/>
    </xf>
    <xf numFmtId="0" fontId="56" fillId="11" borderId="0" applyNumberFormat="0" applyBorder="0" applyAlignment="0" applyProtection="0">
      <alignment vertical="center"/>
    </xf>
    <xf numFmtId="0" fontId="56" fillId="3" borderId="0" applyNumberFormat="0" applyBorder="0" applyAlignment="0" applyProtection="0">
      <alignment vertical="center"/>
    </xf>
    <xf numFmtId="0" fontId="56" fillId="6" borderId="0" applyNumberFormat="0" applyBorder="0" applyAlignment="0" applyProtection="0">
      <alignment vertical="center"/>
    </xf>
    <xf numFmtId="0" fontId="56" fillId="9" borderId="0" applyNumberFormat="0" applyBorder="0" applyAlignment="0" applyProtection="0">
      <alignment vertical="center"/>
    </xf>
    <xf numFmtId="0" fontId="56" fillId="6" borderId="0" applyNumberFormat="0" applyBorder="0" applyAlignment="0" applyProtection="0">
      <alignment vertical="center"/>
    </xf>
    <xf numFmtId="0" fontId="56" fillId="6" borderId="0" applyNumberFormat="0" applyBorder="0" applyAlignment="0" applyProtection="0">
      <alignment vertical="center"/>
    </xf>
    <xf numFmtId="0" fontId="56" fillId="6" borderId="0" applyNumberFormat="0" applyBorder="0" applyAlignment="0" applyProtection="0">
      <alignment vertical="center"/>
    </xf>
    <xf numFmtId="0" fontId="56" fillId="9" borderId="0" applyNumberFormat="0" applyBorder="0" applyAlignment="0" applyProtection="0">
      <alignment vertical="center"/>
    </xf>
    <xf numFmtId="0" fontId="56" fillId="6" borderId="0" applyNumberFormat="0" applyBorder="0" applyAlignment="0" applyProtection="0">
      <alignment vertical="center"/>
    </xf>
    <xf numFmtId="0" fontId="56" fillId="9" borderId="0" applyNumberFormat="0" applyBorder="0" applyAlignment="0" applyProtection="0">
      <alignment vertical="center"/>
    </xf>
    <xf numFmtId="0" fontId="56" fillId="0" borderId="0">
      <alignment vertical="center"/>
    </xf>
    <xf numFmtId="0" fontId="33" fillId="0" borderId="13" applyNumberFormat="0" applyFill="0" applyAlignment="0" applyProtection="0">
      <alignment vertical="center"/>
    </xf>
    <xf numFmtId="0" fontId="56" fillId="6" borderId="0" applyNumberFormat="0" applyBorder="0" applyAlignment="0" applyProtection="0">
      <alignment vertical="center"/>
    </xf>
    <xf numFmtId="0" fontId="56" fillId="11" borderId="0" applyNumberFormat="0" applyBorder="0" applyAlignment="0" applyProtection="0">
      <alignment vertical="center"/>
    </xf>
    <xf numFmtId="0" fontId="56" fillId="6" borderId="0" applyNumberFormat="0" applyBorder="0" applyAlignment="0" applyProtection="0">
      <alignment vertical="center"/>
    </xf>
    <xf numFmtId="0" fontId="56" fillId="9" borderId="0" applyNumberFormat="0" applyBorder="0" applyAlignment="0" applyProtection="0">
      <alignment vertical="center"/>
    </xf>
    <xf numFmtId="0" fontId="39" fillId="17" borderId="14" applyNumberFormat="0" applyAlignment="0" applyProtection="0">
      <alignment vertical="center"/>
    </xf>
    <xf numFmtId="0" fontId="56" fillId="6" borderId="0" applyNumberFormat="0" applyBorder="0" applyAlignment="0" applyProtection="0">
      <alignment vertical="center"/>
    </xf>
    <xf numFmtId="0" fontId="56" fillId="9" borderId="0" applyNumberFormat="0" applyBorder="0" applyAlignment="0" applyProtection="0">
      <alignment vertical="center"/>
    </xf>
    <xf numFmtId="0" fontId="56" fillId="6" borderId="0" applyNumberFormat="0" applyBorder="0" applyAlignment="0" applyProtection="0">
      <alignment vertical="center"/>
    </xf>
    <xf numFmtId="0" fontId="34" fillId="13" borderId="0" applyNumberFormat="0" applyBorder="0" applyAlignment="0" applyProtection="0">
      <alignment vertical="center"/>
    </xf>
    <xf numFmtId="0" fontId="56" fillId="6" borderId="0" applyNumberFormat="0" applyBorder="0" applyAlignment="0" applyProtection="0">
      <alignment vertical="center"/>
    </xf>
    <xf numFmtId="0" fontId="56" fillId="15" borderId="0" applyNumberFormat="0" applyBorder="0" applyAlignment="0" applyProtection="0">
      <alignment vertical="center"/>
    </xf>
    <xf numFmtId="0" fontId="56" fillId="9" borderId="0" applyNumberFormat="0" applyBorder="0" applyAlignment="0" applyProtection="0">
      <alignment vertical="center"/>
    </xf>
    <xf numFmtId="0" fontId="56" fillId="9" borderId="0" applyNumberFormat="0" applyBorder="0" applyAlignment="0" applyProtection="0">
      <alignment vertical="center"/>
    </xf>
    <xf numFmtId="0" fontId="56" fillId="0" borderId="0">
      <alignment vertical="center"/>
    </xf>
    <xf numFmtId="0" fontId="56" fillId="6" borderId="0" applyNumberFormat="0" applyBorder="0" applyAlignment="0" applyProtection="0">
      <alignment vertical="center"/>
    </xf>
    <xf numFmtId="0" fontId="56" fillId="11" borderId="0" applyNumberFormat="0" applyBorder="0" applyAlignment="0" applyProtection="0">
      <alignment vertical="center"/>
    </xf>
    <xf numFmtId="0" fontId="56" fillId="6" borderId="0" applyNumberFormat="0" applyBorder="0" applyAlignment="0" applyProtection="0">
      <alignment vertical="center"/>
    </xf>
    <xf numFmtId="0" fontId="39" fillId="17" borderId="14" applyNumberFormat="0" applyAlignment="0" applyProtection="0">
      <alignment vertical="center"/>
    </xf>
    <xf numFmtId="0" fontId="56" fillId="6" borderId="0" applyNumberFormat="0" applyBorder="0" applyAlignment="0" applyProtection="0">
      <alignment vertical="center"/>
    </xf>
    <xf numFmtId="0" fontId="56" fillId="5" borderId="12" applyNumberFormat="0" applyFont="0" applyAlignment="0" applyProtection="0">
      <alignment vertical="center"/>
    </xf>
    <xf numFmtId="0" fontId="56" fillId="8" borderId="0" applyNumberFormat="0" applyBorder="0" applyAlignment="0" applyProtection="0">
      <alignment vertical="center"/>
    </xf>
    <xf numFmtId="0" fontId="56" fillId="9" borderId="0" applyNumberFormat="0" applyBorder="0" applyAlignment="0" applyProtection="0">
      <alignment vertical="center"/>
    </xf>
    <xf numFmtId="0" fontId="56" fillId="4" borderId="0" applyNumberFormat="0" applyBorder="0" applyAlignment="0" applyProtection="0">
      <alignment vertical="center"/>
    </xf>
    <xf numFmtId="0" fontId="56" fillId="6" borderId="0" applyNumberFormat="0" applyBorder="0" applyAlignment="0" applyProtection="0">
      <alignment vertical="center"/>
    </xf>
    <xf numFmtId="0" fontId="39" fillId="17" borderId="14" applyNumberFormat="0" applyAlignment="0" applyProtection="0">
      <alignment vertical="center"/>
    </xf>
    <xf numFmtId="0" fontId="56" fillId="6" borderId="0" applyNumberFormat="0" applyBorder="0" applyAlignment="0" applyProtection="0">
      <alignment vertical="center"/>
    </xf>
    <xf numFmtId="0" fontId="56" fillId="6" borderId="0" applyNumberFormat="0" applyBorder="0" applyAlignment="0" applyProtection="0">
      <alignment vertical="center"/>
    </xf>
    <xf numFmtId="0" fontId="39" fillId="17" borderId="14" applyNumberFormat="0" applyAlignment="0" applyProtection="0">
      <alignment vertical="center"/>
    </xf>
    <xf numFmtId="0" fontId="56" fillId="6" borderId="0" applyNumberFormat="0" applyBorder="0" applyAlignment="0" applyProtection="0">
      <alignment vertical="center"/>
    </xf>
    <xf numFmtId="0" fontId="56" fillId="6" borderId="0" applyNumberFormat="0" applyBorder="0" applyAlignment="0" applyProtection="0">
      <alignment vertical="center"/>
    </xf>
    <xf numFmtId="0" fontId="56" fillId="9" borderId="0" applyNumberFormat="0" applyBorder="0" applyAlignment="0" applyProtection="0">
      <alignment vertical="center"/>
    </xf>
    <xf numFmtId="0" fontId="39" fillId="17" borderId="14" applyNumberFormat="0" applyAlignment="0" applyProtection="0">
      <alignment vertical="center"/>
    </xf>
    <xf numFmtId="0" fontId="56" fillId="6" borderId="0" applyNumberFormat="0" applyBorder="0" applyAlignment="0" applyProtection="0">
      <alignment vertical="center"/>
    </xf>
    <xf numFmtId="0" fontId="56" fillId="15" borderId="0" applyNumberFormat="0" applyBorder="0" applyAlignment="0" applyProtection="0">
      <alignment vertical="center"/>
    </xf>
    <xf numFmtId="0" fontId="56" fillId="6" borderId="0" applyNumberFormat="0" applyBorder="0" applyAlignment="0" applyProtection="0">
      <alignment vertical="center"/>
    </xf>
    <xf numFmtId="0" fontId="56" fillId="9" borderId="0" applyNumberFormat="0" applyBorder="0" applyAlignment="0" applyProtection="0">
      <alignment vertical="center"/>
    </xf>
    <xf numFmtId="0" fontId="56" fillId="9" borderId="0" applyNumberFormat="0" applyBorder="0" applyAlignment="0" applyProtection="0">
      <alignment vertical="center"/>
    </xf>
    <xf numFmtId="0" fontId="56" fillId="0" borderId="0">
      <alignment vertical="center"/>
    </xf>
    <xf numFmtId="0" fontId="56" fillId="6" borderId="0" applyNumberFormat="0" applyBorder="0" applyAlignment="0" applyProtection="0">
      <alignment vertical="center"/>
    </xf>
    <xf numFmtId="0" fontId="56" fillId="11" borderId="0" applyNumberFormat="0" applyBorder="0" applyAlignment="0" applyProtection="0">
      <alignment vertical="center"/>
    </xf>
    <xf numFmtId="0" fontId="56" fillId="6" borderId="0" applyNumberFormat="0" applyBorder="0" applyAlignment="0" applyProtection="0">
      <alignment vertical="center"/>
    </xf>
    <xf numFmtId="0" fontId="56" fillId="6" borderId="0" applyNumberFormat="0" applyBorder="0" applyAlignment="0" applyProtection="0">
      <alignment vertical="center"/>
    </xf>
    <xf numFmtId="0" fontId="56" fillId="7" borderId="0" applyNumberFormat="0" applyBorder="0" applyAlignment="0" applyProtection="0">
      <alignment vertical="center"/>
    </xf>
    <xf numFmtId="0" fontId="56" fillId="6" borderId="0" applyNumberFormat="0" applyBorder="0" applyAlignment="0" applyProtection="0">
      <alignment vertical="center"/>
    </xf>
    <xf numFmtId="0" fontId="56" fillId="6" borderId="0" applyNumberFormat="0" applyBorder="0" applyAlignment="0" applyProtection="0">
      <alignment vertical="center"/>
    </xf>
    <xf numFmtId="0" fontId="56" fillId="6" borderId="0" applyNumberFormat="0" applyBorder="0" applyAlignment="0" applyProtection="0">
      <alignment vertical="center"/>
    </xf>
    <xf numFmtId="0" fontId="56" fillId="6" borderId="0" applyNumberFormat="0" applyBorder="0" applyAlignment="0" applyProtection="0">
      <alignment vertical="center"/>
    </xf>
    <xf numFmtId="0" fontId="56" fillId="9" borderId="0" applyNumberFormat="0" applyBorder="0" applyAlignment="0" applyProtection="0">
      <alignment vertical="center"/>
    </xf>
    <xf numFmtId="0" fontId="56" fillId="6" borderId="0" applyNumberFormat="0" applyBorder="0" applyAlignment="0" applyProtection="0">
      <alignment vertical="center"/>
    </xf>
    <xf numFmtId="0" fontId="56" fillId="0" borderId="0">
      <alignment vertical="center"/>
    </xf>
    <xf numFmtId="0" fontId="56" fillId="6" borderId="0" applyNumberFormat="0" applyBorder="0" applyAlignment="0" applyProtection="0">
      <alignment vertical="center"/>
    </xf>
    <xf numFmtId="0" fontId="56" fillId="6" borderId="0" applyNumberFormat="0" applyBorder="0" applyAlignment="0" applyProtection="0">
      <alignment vertical="center"/>
    </xf>
    <xf numFmtId="0" fontId="56" fillId="6" borderId="0" applyNumberFormat="0" applyBorder="0" applyAlignment="0" applyProtection="0">
      <alignment vertical="center"/>
    </xf>
    <xf numFmtId="0" fontId="56" fillId="6" borderId="0" applyNumberFormat="0" applyBorder="0" applyAlignment="0" applyProtection="0">
      <alignment vertical="center"/>
    </xf>
    <xf numFmtId="0" fontId="56" fillId="6" borderId="0" applyNumberFormat="0" applyBorder="0" applyAlignment="0" applyProtection="0">
      <alignment vertical="center"/>
    </xf>
    <xf numFmtId="0" fontId="56" fillId="6" borderId="0" applyNumberFormat="0" applyBorder="0" applyAlignment="0" applyProtection="0">
      <alignment vertical="center"/>
    </xf>
    <xf numFmtId="0" fontId="56" fillId="6" borderId="0" applyNumberFormat="0" applyBorder="0" applyAlignment="0" applyProtection="0">
      <alignment vertical="center"/>
    </xf>
    <xf numFmtId="0" fontId="56" fillId="8" borderId="0" applyNumberFormat="0" applyBorder="0" applyAlignment="0" applyProtection="0">
      <alignment vertical="center"/>
    </xf>
    <xf numFmtId="0" fontId="56" fillId="6" borderId="0" applyNumberFormat="0" applyBorder="0" applyAlignment="0" applyProtection="0">
      <alignment vertical="center"/>
    </xf>
    <xf numFmtId="0" fontId="56" fillId="9" borderId="0" applyNumberFormat="0" applyBorder="0" applyAlignment="0" applyProtection="0">
      <alignment vertical="center"/>
    </xf>
    <xf numFmtId="0" fontId="56" fillId="6" borderId="0" applyNumberFormat="0" applyBorder="0" applyAlignment="0" applyProtection="0">
      <alignment vertical="center"/>
    </xf>
    <xf numFmtId="0" fontId="56" fillId="8" borderId="0" applyNumberFormat="0" applyBorder="0" applyAlignment="0" applyProtection="0">
      <alignment vertical="center"/>
    </xf>
    <xf numFmtId="0" fontId="56" fillId="0" borderId="0">
      <alignment vertical="center"/>
    </xf>
    <xf numFmtId="0" fontId="56" fillId="6" borderId="0" applyNumberFormat="0" applyBorder="0" applyAlignment="0" applyProtection="0">
      <alignment vertical="center"/>
    </xf>
    <xf numFmtId="0" fontId="56" fillId="9" borderId="0" applyNumberFormat="0" applyBorder="0" applyAlignment="0" applyProtection="0">
      <alignment vertical="center"/>
    </xf>
    <xf numFmtId="0" fontId="56" fillId="6" borderId="0" applyNumberFormat="0" applyBorder="0" applyAlignment="0" applyProtection="0">
      <alignment vertical="center"/>
    </xf>
    <xf numFmtId="0" fontId="56" fillId="9" borderId="0" applyNumberFormat="0" applyBorder="0" applyAlignment="0" applyProtection="0">
      <alignment vertical="center"/>
    </xf>
    <xf numFmtId="0" fontId="56" fillId="8" borderId="0" applyNumberFormat="0" applyBorder="0" applyAlignment="0" applyProtection="0">
      <alignment vertical="center"/>
    </xf>
    <xf numFmtId="0" fontId="56" fillId="6" borderId="0" applyNumberFormat="0" applyBorder="0" applyAlignment="0" applyProtection="0">
      <alignment vertical="center"/>
    </xf>
    <xf numFmtId="0" fontId="56" fillId="6" borderId="0" applyNumberFormat="0" applyBorder="0" applyAlignment="0" applyProtection="0">
      <alignment vertical="center"/>
    </xf>
    <xf numFmtId="0" fontId="56" fillId="9" borderId="0" applyNumberFormat="0" applyBorder="0" applyAlignment="0" applyProtection="0">
      <alignment vertical="center"/>
    </xf>
    <xf numFmtId="0" fontId="56" fillId="0" borderId="0">
      <alignment vertical="center"/>
    </xf>
    <xf numFmtId="0" fontId="56" fillId="6" borderId="0" applyNumberFormat="0" applyBorder="0" applyAlignment="0" applyProtection="0">
      <alignment vertical="center"/>
    </xf>
    <xf numFmtId="0" fontId="56" fillId="0" borderId="0">
      <alignment vertical="center"/>
    </xf>
    <xf numFmtId="0" fontId="56" fillId="10" borderId="0" applyNumberFormat="0" applyBorder="0" applyAlignment="0" applyProtection="0">
      <alignment vertical="center"/>
    </xf>
    <xf numFmtId="0" fontId="56" fillId="7" borderId="0" applyNumberFormat="0" applyBorder="0" applyAlignment="0" applyProtection="0">
      <alignment vertical="center"/>
    </xf>
    <xf numFmtId="0" fontId="56" fillId="8" borderId="0" applyNumberFormat="0" applyBorder="0" applyAlignment="0" applyProtection="0">
      <alignment vertical="center"/>
    </xf>
    <xf numFmtId="0" fontId="56" fillId="6" borderId="0" applyNumberFormat="0" applyBorder="0" applyAlignment="0" applyProtection="0">
      <alignment vertical="center"/>
    </xf>
    <xf numFmtId="0" fontId="56" fillId="6" borderId="0" applyNumberFormat="0" applyBorder="0" applyAlignment="0" applyProtection="0">
      <alignment vertical="center"/>
    </xf>
    <xf numFmtId="0" fontId="56" fillId="8" borderId="0" applyNumberFormat="0" applyBorder="0" applyAlignment="0" applyProtection="0">
      <alignment vertical="center"/>
    </xf>
    <xf numFmtId="0" fontId="50" fillId="11" borderId="0" applyNumberFormat="0" applyBorder="0" applyAlignment="0" applyProtection="0">
      <alignment vertical="center"/>
    </xf>
    <xf numFmtId="0" fontId="56" fillId="0" borderId="0">
      <alignment vertical="center"/>
    </xf>
    <xf numFmtId="0" fontId="56" fillId="4" borderId="0" applyNumberFormat="0" applyBorder="0" applyAlignment="0" applyProtection="0">
      <alignment vertical="center"/>
    </xf>
    <xf numFmtId="0" fontId="56" fillId="6" borderId="0" applyNumberFormat="0" applyBorder="0" applyAlignment="0" applyProtection="0">
      <alignment vertical="center"/>
    </xf>
    <xf numFmtId="0" fontId="56" fillId="8" borderId="0" applyNumberFormat="0" applyBorder="0" applyAlignment="0" applyProtection="0">
      <alignment vertical="center"/>
    </xf>
    <xf numFmtId="0" fontId="56" fillId="10" borderId="0" applyNumberFormat="0" applyBorder="0" applyAlignment="0" applyProtection="0">
      <alignment vertical="center"/>
    </xf>
    <xf numFmtId="0" fontId="56" fillId="6" borderId="0" applyNumberFormat="0" applyBorder="0" applyAlignment="0" applyProtection="0">
      <alignment vertical="center"/>
    </xf>
    <xf numFmtId="0" fontId="56" fillId="9" borderId="0" applyNumberFormat="0" applyBorder="0" applyAlignment="0" applyProtection="0">
      <alignment vertical="center"/>
    </xf>
    <xf numFmtId="0" fontId="56" fillId="10" borderId="0" applyNumberFormat="0" applyBorder="0" applyAlignment="0" applyProtection="0">
      <alignment vertical="center"/>
    </xf>
    <xf numFmtId="0" fontId="56" fillId="11" borderId="0" applyNumberFormat="0" applyBorder="0" applyAlignment="0" applyProtection="0">
      <alignment vertical="center"/>
    </xf>
    <xf numFmtId="0" fontId="56" fillId="3" borderId="0" applyNumberFormat="0" applyBorder="0" applyAlignment="0" applyProtection="0">
      <alignment vertical="center"/>
    </xf>
    <xf numFmtId="0" fontId="56" fillId="6" borderId="0" applyNumberFormat="0" applyBorder="0" applyAlignment="0" applyProtection="0">
      <alignment vertical="center"/>
    </xf>
    <xf numFmtId="0" fontId="56" fillId="6" borderId="0" applyNumberFormat="0" applyBorder="0" applyAlignment="0" applyProtection="0">
      <alignment vertical="center"/>
    </xf>
    <xf numFmtId="0" fontId="56" fillId="0" borderId="0">
      <alignment vertical="center"/>
    </xf>
    <xf numFmtId="0" fontId="56" fillId="4" borderId="0" applyNumberFormat="0" applyBorder="0" applyAlignment="0" applyProtection="0">
      <alignment vertical="center"/>
    </xf>
    <xf numFmtId="0" fontId="56" fillId="6" borderId="0" applyNumberFormat="0" applyBorder="0" applyAlignment="0" applyProtection="0">
      <alignment vertical="center"/>
    </xf>
    <xf numFmtId="0" fontId="56" fillId="7" borderId="0" applyNumberFormat="0" applyBorder="0" applyAlignment="0" applyProtection="0">
      <alignment vertical="center"/>
    </xf>
    <xf numFmtId="0" fontId="56" fillId="8" borderId="0" applyNumberFormat="0" applyBorder="0" applyAlignment="0" applyProtection="0">
      <alignment vertical="center"/>
    </xf>
    <xf numFmtId="0" fontId="56" fillId="6" borderId="0" applyNumberFormat="0" applyBorder="0" applyAlignment="0" applyProtection="0">
      <alignment vertical="center"/>
    </xf>
    <xf numFmtId="0" fontId="56" fillId="8" borderId="0" applyNumberFormat="0" applyBorder="0" applyAlignment="0" applyProtection="0">
      <alignment vertical="center"/>
    </xf>
    <xf numFmtId="0" fontId="56" fillId="6" borderId="0" applyNumberFormat="0" applyBorder="0" applyAlignment="0" applyProtection="0">
      <alignment vertical="center"/>
    </xf>
    <xf numFmtId="0" fontId="56" fillId="8" borderId="0" applyNumberFormat="0" applyBorder="0" applyAlignment="0" applyProtection="0">
      <alignment vertical="center"/>
    </xf>
    <xf numFmtId="0" fontId="56" fillId="6" borderId="0" applyNumberFormat="0" applyBorder="0" applyAlignment="0" applyProtection="0">
      <alignment vertical="center"/>
    </xf>
    <xf numFmtId="0" fontId="56" fillId="0" borderId="0">
      <alignment vertical="center"/>
    </xf>
    <xf numFmtId="0" fontId="56" fillId="9" borderId="0" applyNumberFormat="0" applyBorder="0" applyAlignment="0" applyProtection="0">
      <alignment vertical="center"/>
    </xf>
    <xf numFmtId="0" fontId="56" fillId="6" borderId="0" applyNumberFormat="0" applyBorder="0" applyAlignment="0" applyProtection="0">
      <alignment vertical="center"/>
    </xf>
    <xf numFmtId="0" fontId="56" fillId="9" borderId="0" applyNumberFormat="0" applyBorder="0" applyAlignment="0" applyProtection="0">
      <alignment vertical="center"/>
    </xf>
    <xf numFmtId="0" fontId="56" fillId="6" borderId="0" applyNumberFormat="0" applyBorder="0" applyAlignment="0" applyProtection="0">
      <alignment vertical="center"/>
    </xf>
    <xf numFmtId="0" fontId="46" fillId="0" borderId="0" applyNumberFormat="0" applyFill="0" applyBorder="0" applyAlignment="0" applyProtection="0">
      <alignment vertical="center"/>
    </xf>
    <xf numFmtId="0" fontId="56" fillId="0" borderId="0">
      <alignment vertical="center"/>
    </xf>
    <xf numFmtId="0" fontId="56" fillId="11" borderId="0" applyNumberFormat="0" applyBorder="0" applyAlignment="0" applyProtection="0">
      <alignment vertical="center"/>
    </xf>
    <xf numFmtId="0" fontId="56" fillId="6" borderId="0" applyNumberFormat="0" applyBorder="0" applyAlignment="0" applyProtection="0">
      <alignment vertical="center"/>
    </xf>
    <xf numFmtId="0" fontId="56" fillId="9" borderId="0" applyNumberFormat="0" applyBorder="0" applyAlignment="0" applyProtection="0">
      <alignment vertical="center"/>
    </xf>
    <xf numFmtId="0" fontId="56" fillId="11" borderId="0" applyNumberFormat="0" applyBorder="0" applyAlignment="0" applyProtection="0">
      <alignment vertical="center"/>
    </xf>
    <xf numFmtId="0" fontId="56" fillId="6" borderId="0" applyNumberFormat="0" applyBorder="0" applyAlignment="0" applyProtection="0">
      <alignment vertical="center"/>
    </xf>
    <xf numFmtId="0" fontId="56" fillId="3" borderId="0" applyNumberFormat="0" applyBorder="0" applyAlignment="0" applyProtection="0">
      <alignment vertical="center"/>
    </xf>
    <xf numFmtId="0" fontId="56" fillId="6" borderId="0" applyNumberFormat="0" applyBorder="0" applyAlignment="0" applyProtection="0">
      <alignment vertical="center"/>
    </xf>
    <xf numFmtId="0" fontId="56" fillId="9" borderId="0" applyNumberFormat="0" applyBorder="0" applyAlignment="0" applyProtection="0">
      <alignment vertical="center"/>
    </xf>
    <xf numFmtId="0" fontId="56" fillId="10" borderId="0" applyNumberFormat="0" applyBorder="0" applyAlignment="0" applyProtection="0">
      <alignment vertical="center"/>
    </xf>
    <xf numFmtId="0" fontId="56" fillId="9" borderId="0" applyNumberFormat="0" applyBorder="0" applyAlignment="0" applyProtection="0">
      <alignment vertical="center"/>
    </xf>
    <xf numFmtId="0" fontId="56" fillId="11" borderId="0" applyNumberFormat="0" applyBorder="0" applyAlignment="0" applyProtection="0">
      <alignment vertical="center"/>
    </xf>
    <xf numFmtId="0" fontId="51" fillId="0" borderId="0">
      <alignment vertical="center"/>
    </xf>
    <xf numFmtId="0" fontId="56" fillId="6" borderId="0" applyNumberFormat="0" applyBorder="0" applyAlignment="0" applyProtection="0">
      <alignment vertical="center"/>
    </xf>
    <xf numFmtId="0" fontId="56" fillId="3" borderId="0" applyNumberFormat="0" applyBorder="0" applyAlignment="0" applyProtection="0">
      <alignment vertical="center"/>
    </xf>
    <xf numFmtId="0" fontId="56" fillId="6" borderId="0" applyNumberFormat="0" applyBorder="0" applyAlignment="0" applyProtection="0">
      <alignment vertical="center"/>
    </xf>
    <xf numFmtId="0" fontId="56" fillId="9" borderId="0" applyNumberFormat="0" applyBorder="0" applyAlignment="0" applyProtection="0">
      <alignment vertical="center"/>
    </xf>
    <xf numFmtId="0" fontId="56" fillId="9" borderId="0" applyNumberFormat="0" applyBorder="0" applyAlignment="0" applyProtection="0">
      <alignment vertical="center"/>
    </xf>
    <xf numFmtId="0" fontId="56" fillId="11" borderId="0" applyNumberFormat="0" applyBorder="0" applyAlignment="0" applyProtection="0">
      <alignment vertical="center"/>
    </xf>
    <xf numFmtId="0" fontId="56" fillId="6" borderId="0" applyNumberFormat="0" applyBorder="0" applyAlignment="0" applyProtection="0">
      <alignment vertical="center"/>
    </xf>
    <xf numFmtId="0" fontId="56" fillId="3" borderId="0" applyNumberFormat="0" applyBorder="0" applyAlignment="0" applyProtection="0">
      <alignment vertical="center"/>
    </xf>
    <xf numFmtId="0" fontId="56" fillId="11" borderId="0" applyNumberFormat="0" applyBorder="0" applyAlignment="0" applyProtection="0">
      <alignment vertical="center"/>
    </xf>
    <xf numFmtId="0" fontId="56" fillId="6" borderId="0" applyNumberFormat="0" applyBorder="0" applyAlignment="0" applyProtection="0">
      <alignment vertical="center"/>
    </xf>
    <xf numFmtId="0" fontId="56" fillId="3" borderId="0" applyNumberFormat="0" applyBorder="0" applyAlignment="0" applyProtection="0">
      <alignment vertical="center"/>
    </xf>
    <xf numFmtId="0" fontId="56" fillId="6" borderId="0" applyNumberFormat="0" applyBorder="0" applyAlignment="0" applyProtection="0">
      <alignment vertical="center"/>
    </xf>
    <xf numFmtId="0" fontId="56" fillId="3" borderId="0" applyNumberFormat="0" applyBorder="0" applyAlignment="0" applyProtection="0">
      <alignment vertical="center"/>
    </xf>
    <xf numFmtId="0" fontId="56" fillId="0" borderId="0">
      <alignment vertical="center"/>
    </xf>
    <xf numFmtId="0" fontId="56" fillId="4" borderId="0" applyNumberFormat="0" applyBorder="0" applyAlignment="0" applyProtection="0">
      <alignment vertical="center"/>
    </xf>
    <xf numFmtId="0" fontId="56" fillId="6" borderId="0" applyNumberFormat="0" applyBorder="0" applyAlignment="0" applyProtection="0">
      <alignment vertical="center"/>
    </xf>
    <xf numFmtId="0" fontId="56" fillId="3" borderId="0" applyNumberFormat="0" applyBorder="0" applyAlignment="0" applyProtection="0">
      <alignment vertical="center"/>
    </xf>
    <xf numFmtId="0" fontId="56" fillId="8" borderId="0" applyNumberFormat="0" applyBorder="0" applyAlignment="0" applyProtection="0">
      <alignment vertical="center"/>
    </xf>
    <xf numFmtId="0" fontId="56" fillId="6" borderId="0" applyNumberFormat="0" applyBorder="0" applyAlignment="0" applyProtection="0">
      <alignment vertical="center"/>
    </xf>
    <xf numFmtId="0" fontId="56" fillId="6" borderId="0" applyNumberFormat="0" applyBorder="0" applyAlignment="0" applyProtection="0">
      <alignment vertical="center"/>
    </xf>
    <xf numFmtId="0" fontId="56" fillId="11" borderId="0" applyNumberFormat="0" applyBorder="0" applyAlignment="0" applyProtection="0">
      <alignment vertical="center"/>
    </xf>
    <xf numFmtId="0" fontId="56" fillId="6" borderId="0" applyNumberFormat="0" applyBorder="0" applyAlignment="0" applyProtection="0">
      <alignment vertical="center"/>
    </xf>
    <xf numFmtId="0" fontId="56" fillId="6" borderId="0" applyNumberFormat="0" applyBorder="0" applyAlignment="0" applyProtection="0">
      <alignment vertical="center"/>
    </xf>
    <xf numFmtId="0" fontId="56" fillId="6" borderId="0" applyNumberFormat="0" applyBorder="0" applyAlignment="0" applyProtection="0">
      <alignment vertical="center"/>
    </xf>
    <xf numFmtId="0" fontId="56" fillId="11" borderId="0" applyNumberFormat="0" applyBorder="0" applyAlignment="0" applyProtection="0">
      <alignment vertical="center"/>
    </xf>
    <xf numFmtId="0" fontId="56" fillId="6" borderId="0" applyNumberFormat="0" applyBorder="0" applyAlignment="0" applyProtection="0">
      <alignment vertical="center"/>
    </xf>
    <xf numFmtId="0" fontId="56" fillId="6" borderId="0" applyNumberFormat="0" applyBorder="0" applyAlignment="0" applyProtection="0">
      <alignment vertical="center"/>
    </xf>
    <xf numFmtId="0" fontId="56" fillId="11" borderId="0" applyNumberFormat="0" applyBorder="0" applyAlignment="0" applyProtection="0">
      <alignment vertical="center"/>
    </xf>
    <xf numFmtId="0" fontId="56" fillId="10" borderId="0" applyNumberFormat="0" applyBorder="0" applyAlignment="0" applyProtection="0">
      <alignment vertical="center"/>
    </xf>
    <xf numFmtId="0" fontId="56" fillId="6" borderId="0" applyNumberFormat="0" applyBorder="0" applyAlignment="0" applyProtection="0">
      <alignment vertical="center"/>
    </xf>
    <xf numFmtId="0" fontId="56" fillId="5" borderId="12" applyNumberFormat="0" applyFont="0" applyAlignment="0" applyProtection="0">
      <alignment vertical="center"/>
    </xf>
    <xf numFmtId="0" fontId="56" fillId="10" borderId="0" applyNumberFormat="0" applyBorder="0" applyAlignment="0" applyProtection="0">
      <alignment vertical="center"/>
    </xf>
    <xf numFmtId="0" fontId="56" fillId="11" borderId="0" applyNumberFormat="0" applyBorder="0" applyAlignment="0" applyProtection="0">
      <alignment vertical="center"/>
    </xf>
    <xf numFmtId="0" fontId="56" fillId="10" borderId="0" applyNumberFormat="0" applyBorder="0" applyAlignment="0" applyProtection="0">
      <alignment vertical="center"/>
    </xf>
    <xf numFmtId="0" fontId="56" fillId="5" borderId="12" applyNumberFormat="0" applyFont="0" applyAlignment="0" applyProtection="0">
      <alignment vertical="center"/>
    </xf>
    <xf numFmtId="0" fontId="56" fillId="0" borderId="0">
      <alignment vertical="center"/>
    </xf>
    <xf numFmtId="0" fontId="56" fillId="10" borderId="0" applyNumberFormat="0" applyBorder="0" applyAlignment="0" applyProtection="0">
      <alignment vertical="center"/>
    </xf>
    <xf numFmtId="0" fontId="56" fillId="0" borderId="0">
      <alignment vertical="center"/>
    </xf>
    <xf numFmtId="0" fontId="56" fillId="6" borderId="0" applyNumberFormat="0" applyBorder="0" applyAlignment="0" applyProtection="0">
      <alignment vertical="center"/>
    </xf>
    <xf numFmtId="0" fontId="56" fillId="3" borderId="0" applyNumberFormat="0" applyBorder="0" applyAlignment="0" applyProtection="0">
      <alignment vertical="center"/>
    </xf>
    <xf numFmtId="0" fontId="56" fillId="6" borderId="0" applyNumberFormat="0" applyBorder="0" applyAlignment="0" applyProtection="0">
      <alignment vertical="center"/>
    </xf>
    <xf numFmtId="0" fontId="56" fillId="5" borderId="12" applyNumberFormat="0" applyFont="0" applyAlignment="0" applyProtection="0">
      <alignment vertical="center"/>
    </xf>
    <xf numFmtId="0" fontId="56" fillId="8" borderId="0" applyNumberFormat="0" applyBorder="0" applyAlignment="0" applyProtection="0">
      <alignment vertical="center"/>
    </xf>
    <xf numFmtId="0" fontId="56" fillId="10" borderId="0" applyNumberFormat="0" applyBorder="0" applyAlignment="0" applyProtection="0">
      <alignment vertical="center"/>
    </xf>
    <xf numFmtId="0" fontId="34" fillId="13" borderId="0" applyNumberFormat="0" applyBorder="0" applyAlignment="0" applyProtection="0">
      <alignment vertical="center"/>
    </xf>
    <xf numFmtId="0" fontId="56" fillId="6" borderId="0" applyNumberFormat="0" applyBorder="0" applyAlignment="0" applyProtection="0">
      <alignment vertical="center"/>
    </xf>
    <xf numFmtId="0" fontId="56" fillId="11" borderId="0" applyNumberFormat="0" applyBorder="0" applyAlignment="0" applyProtection="0">
      <alignment vertical="center"/>
    </xf>
    <xf numFmtId="0" fontId="56" fillId="6" borderId="0" applyNumberFormat="0" applyBorder="0" applyAlignment="0" applyProtection="0">
      <alignment vertical="center"/>
    </xf>
    <xf numFmtId="0" fontId="56" fillId="11" borderId="0" applyNumberFormat="0" applyBorder="0" applyAlignment="0" applyProtection="0">
      <alignment vertical="center"/>
    </xf>
    <xf numFmtId="0" fontId="56" fillId="11" borderId="0" applyNumberFormat="0" applyBorder="0" applyAlignment="0" applyProtection="0">
      <alignment vertical="center"/>
    </xf>
    <xf numFmtId="0" fontId="56" fillId="5" borderId="12" applyNumberFormat="0" applyFont="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6" borderId="0" applyNumberFormat="0" applyBorder="0" applyAlignment="0" applyProtection="0">
      <alignment vertical="center"/>
    </xf>
    <xf numFmtId="0" fontId="56" fillId="11" borderId="0" applyNumberFormat="0" applyBorder="0" applyAlignment="0" applyProtection="0">
      <alignment vertical="center"/>
    </xf>
    <xf numFmtId="0" fontId="56" fillId="10" borderId="0" applyNumberFormat="0" applyBorder="0" applyAlignment="0" applyProtection="0">
      <alignment vertical="center"/>
    </xf>
    <xf numFmtId="0" fontId="38" fillId="0" borderId="0"/>
    <xf numFmtId="0" fontId="56" fillId="10" borderId="0" applyNumberFormat="0" applyBorder="0" applyAlignment="0" applyProtection="0">
      <alignment vertical="center"/>
    </xf>
    <xf numFmtId="0" fontId="56" fillId="6" borderId="0" applyNumberFormat="0" applyBorder="0" applyAlignment="0" applyProtection="0">
      <alignment vertical="center"/>
    </xf>
    <xf numFmtId="0" fontId="56" fillId="10" borderId="0" applyNumberFormat="0" applyBorder="0" applyAlignment="0" applyProtection="0">
      <alignment vertical="center"/>
    </xf>
    <xf numFmtId="0" fontId="56" fillId="21" borderId="0" applyNumberFormat="0" applyBorder="0" applyAlignment="0" applyProtection="0">
      <alignment vertical="center"/>
    </xf>
    <xf numFmtId="0" fontId="56" fillId="6" borderId="0" applyNumberFormat="0" applyBorder="0" applyAlignment="0" applyProtection="0">
      <alignment vertical="center"/>
    </xf>
    <xf numFmtId="0" fontId="56" fillId="10" borderId="0" applyNumberFormat="0" applyBorder="0" applyAlignment="0" applyProtection="0">
      <alignment vertical="center"/>
    </xf>
    <xf numFmtId="0" fontId="38" fillId="0" borderId="0"/>
    <xf numFmtId="0" fontId="56" fillId="4" borderId="0" applyNumberFormat="0" applyBorder="0" applyAlignment="0" applyProtection="0">
      <alignment vertical="center"/>
    </xf>
    <xf numFmtId="0" fontId="56" fillId="6" borderId="0" applyNumberFormat="0" applyBorder="0" applyAlignment="0" applyProtection="0">
      <alignment vertical="center"/>
    </xf>
    <xf numFmtId="0" fontId="56" fillId="9" borderId="0" applyNumberFormat="0" applyBorder="0" applyAlignment="0" applyProtection="0">
      <alignment vertical="center"/>
    </xf>
    <xf numFmtId="0" fontId="56" fillId="5" borderId="12" applyNumberFormat="0" applyFont="0" applyAlignment="0" applyProtection="0">
      <alignment vertical="center"/>
    </xf>
    <xf numFmtId="0" fontId="56" fillId="8" borderId="0" applyNumberFormat="0" applyBorder="0" applyAlignment="0" applyProtection="0">
      <alignment vertical="center"/>
    </xf>
    <xf numFmtId="0" fontId="56" fillId="10" borderId="0" applyNumberFormat="0" applyBorder="0" applyAlignment="0" applyProtection="0">
      <alignment vertical="center"/>
    </xf>
    <xf numFmtId="0" fontId="56" fillId="8" borderId="0" applyNumberFormat="0" applyBorder="0" applyAlignment="0" applyProtection="0">
      <alignment vertical="center"/>
    </xf>
    <xf numFmtId="0" fontId="56" fillId="6" borderId="0" applyNumberFormat="0" applyBorder="0" applyAlignment="0" applyProtection="0">
      <alignment vertical="center"/>
    </xf>
    <xf numFmtId="0" fontId="56" fillId="6" borderId="0" applyNumberFormat="0" applyBorder="0" applyAlignment="0" applyProtection="0">
      <alignment vertical="center"/>
    </xf>
    <xf numFmtId="0" fontId="56" fillId="6" borderId="0" applyNumberFormat="0" applyBorder="0" applyAlignment="0" applyProtection="0">
      <alignment vertical="center"/>
    </xf>
    <xf numFmtId="0" fontId="56" fillId="6" borderId="0" applyNumberFormat="0" applyBorder="0" applyAlignment="0" applyProtection="0">
      <alignment vertical="center"/>
    </xf>
    <xf numFmtId="0" fontId="56" fillId="6" borderId="0" applyNumberFormat="0" applyBorder="0" applyAlignment="0" applyProtection="0">
      <alignment vertical="center"/>
    </xf>
    <xf numFmtId="0" fontId="56" fillId="6" borderId="0" applyNumberFormat="0" applyBorder="0" applyAlignment="0" applyProtection="0">
      <alignment vertical="center"/>
    </xf>
    <xf numFmtId="0" fontId="56" fillId="6" borderId="0" applyNumberFormat="0" applyBorder="0" applyAlignment="0" applyProtection="0">
      <alignment vertical="center"/>
    </xf>
    <xf numFmtId="0" fontId="56" fillId="6" borderId="0" applyNumberFormat="0" applyBorder="0" applyAlignment="0" applyProtection="0">
      <alignment vertical="center"/>
    </xf>
    <xf numFmtId="0" fontId="56" fillId="6" borderId="0" applyNumberFormat="0" applyBorder="0" applyAlignment="0" applyProtection="0">
      <alignment vertical="center"/>
    </xf>
    <xf numFmtId="0" fontId="56" fillId="6" borderId="0" applyNumberFormat="0" applyBorder="0" applyAlignment="0" applyProtection="0">
      <alignment vertical="center"/>
    </xf>
    <xf numFmtId="0" fontId="56" fillId="3" borderId="0" applyNumberFormat="0" applyBorder="0" applyAlignment="0" applyProtection="0">
      <alignment vertical="center"/>
    </xf>
    <xf numFmtId="0" fontId="56" fillId="21" borderId="0" applyNumberFormat="0" applyBorder="0" applyAlignment="0" applyProtection="0">
      <alignment vertical="center"/>
    </xf>
    <xf numFmtId="0" fontId="56" fillId="6" borderId="0" applyNumberFormat="0" applyBorder="0" applyAlignment="0" applyProtection="0">
      <alignment vertical="center"/>
    </xf>
    <xf numFmtId="0" fontId="56" fillId="0" borderId="0">
      <alignment vertical="center"/>
    </xf>
    <xf numFmtId="0" fontId="56" fillId="4" borderId="0" applyNumberFormat="0" applyBorder="0" applyAlignment="0" applyProtection="0">
      <alignment vertical="center"/>
    </xf>
    <xf numFmtId="0" fontId="56" fillId="3" borderId="0" applyNumberFormat="0" applyBorder="0" applyAlignment="0" applyProtection="0">
      <alignment vertical="center"/>
    </xf>
    <xf numFmtId="0" fontId="56" fillId="6" borderId="0" applyNumberFormat="0" applyBorder="0" applyAlignment="0" applyProtection="0">
      <alignment vertical="center"/>
    </xf>
    <xf numFmtId="0" fontId="56" fillId="9"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6" borderId="0" applyNumberFormat="0" applyBorder="0" applyAlignment="0" applyProtection="0">
      <alignment vertical="center"/>
    </xf>
    <xf numFmtId="0" fontId="56" fillId="7" borderId="0" applyNumberFormat="0" applyBorder="0" applyAlignment="0" applyProtection="0">
      <alignment vertical="center"/>
    </xf>
    <xf numFmtId="0" fontId="56" fillId="6" borderId="0" applyNumberFormat="0" applyBorder="0" applyAlignment="0" applyProtection="0">
      <alignment vertical="center"/>
    </xf>
    <xf numFmtId="0" fontId="56" fillId="4" borderId="0" applyNumberFormat="0" applyBorder="0" applyAlignment="0" applyProtection="0">
      <alignment vertical="center"/>
    </xf>
    <xf numFmtId="0" fontId="56" fillId="6" borderId="0" applyNumberFormat="0" applyBorder="0" applyAlignment="0" applyProtection="0">
      <alignment vertical="center"/>
    </xf>
    <xf numFmtId="0" fontId="56" fillId="7" borderId="0" applyNumberFormat="0" applyBorder="0" applyAlignment="0" applyProtection="0">
      <alignment vertical="center"/>
    </xf>
    <xf numFmtId="0" fontId="56" fillId="6" borderId="0" applyNumberFormat="0" applyBorder="0" applyAlignment="0" applyProtection="0">
      <alignment vertical="center"/>
    </xf>
    <xf numFmtId="0" fontId="56" fillId="9" borderId="0" applyNumberFormat="0" applyBorder="0" applyAlignment="0" applyProtection="0">
      <alignment vertical="center"/>
    </xf>
    <xf numFmtId="0" fontId="56" fillId="8" borderId="0" applyNumberFormat="0" applyBorder="0" applyAlignment="0" applyProtection="0">
      <alignment vertical="center"/>
    </xf>
    <xf numFmtId="0" fontId="56" fillId="6" borderId="0" applyNumberFormat="0" applyBorder="0" applyAlignment="0" applyProtection="0">
      <alignment vertical="center"/>
    </xf>
    <xf numFmtId="0" fontId="35" fillId="3" borderId="14" applyNumberFormat="0" applyAlignment="0" applyProtection="0">
      <alignment vertical="center"/>
    </xf>
    <xf numFmtId="0" fontId="56" fillId="6" borderId="0" applyNumberFormat="0" applyBorder="0" applyAlignment="0" applyProtection="0">
      <alignment vertical="center"/>
    </xf>
    <xf numFmtId="0" fontId="56" fillId="6" borderId="0" applyNumberFormat="0" applyBorder="0" applyAlignment="0" applyProtection="0">
      <alignment vertical="center"/>
    </xf>
    <xf numFmtId="0" fontId="56" fillId="7" borderId="0" applyNumberFormat="0" applyBorder="0" applyAlignment="0" applyProtection="0">
      <alignment vertical="center"/>
    </xf>
    <xf numFmtId="0" fontId="56" fillId="6"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6" borderId="0" applyNumberFormat="0" applyBorder="0" applyAlignment="0" applyProtection="0">
      <alignment vertical="center"/>
    </xf>
    <xf numFmtId="0" fontId="56" fillId="6" borderId="0" applyNumberFormat="0" applyBorder="0" applyAlignment="0" applyProtection="0">
      <alignment vertical="center"/>
    </xf>
    <xf numFmtId="0" fontId="34" fillId="13" borderId="0" applyNumberFormat="0" applyBorder="0" applyAlignment="0" applyProtection="0">
      <alignment vertical="center"/>
    </xf>
    <xf numFmtId="0" fontId="56" fillId="6" borderId="0" applyNumberFormat="0" applyBorder="0" applyAlignment="0" applyProtection="0">
      <alignment vertical="center"/>
    </xf>
    <xf numFmtId="0" fontId="56" fillId="8" borderId="0" applyNumberFormat="0" applyBorder="0" applyAlignment="0" applyProtection="0">
      <alignment vertical="center"/>
    </xf>
    <xf numFmtId="0" fontId="56" fillId="6" borderId="0" applyNumberFormat="0" applyBorder="0" applyAlignment="0" applyProtection="0">
      <alignment vertical="center"/>
    </xf>
    <xf numFmtId="0" fontId="56" fillId="6" borderId="0" applyNumberFormat="0" applyBorder="0" applyAlignment="0" applyProtection="0">
      <alignment vertical="center"/>
    </xf>
    <xf numFmtId="0" fontId="56" fillId="6" borderId="0" applyNumberFormat="0" applyBorder="0" applyAlignment="0" applyProtection="0">
      <alignment vertical="center"/>
    </xf>
    <xf numFmtId="0" fontId="56" fillId="9" borderId="0" applyNumberFormat="0" applyBorder="0" applyAlignment="0" applyProtection="0">
      <alignment vertical="center"/>
    </xf>
    <xf numFmtId="0" fontId="56" fillId="11" borderId="0" applyNumberFormat="0" applyBorder="0" applyAlignment="0" applyProtection="0">
      <alignment vertical="center"/>
    </xf>
    <xf numFmtId="0" fontId="56" fillId="6" borderId="0" applyNumberFormat="0" applyBorder="0" applyAlignment="0" applyProtection="0">
      <alignment vertical="center"/>
    </xf>
    <xf numFmtId="0" fontId="34" fillId="23" borderId="0" applyNumberFormat="0" applyBorder="0" applyAlignment="0" applyProtection="0">
      <alignment vertical="center"/>
    </xf>
    <xf numFmtId="0" fontId="56" fillId="6" borderId="0" applyNumberFormat="0" applyBorder="0" applyAlignment="0" applyProtection="0">
      <alignment vertical="center"/>
    </xf>
    <xf numFmtId="0" fontId="56" fillId="6" borderId="0" applyNumberFormat="0" applyBorder="0" applyAlignment="0" applyProtection="0">
      <alignment vertical="center"/>
    </xf>
    <xf numFmtId="0" fontId="56" fillId="6" borderId="0" applyNumberFormat="0" applyBorder="0" applyAlignment="0" applyProtection="0">
      <alignment vertical="center"/>
    </xf>
    <xf numFmtId="0" fontId="56" fillId="9" borderId="0" applyNumberFormat="0" applyBorder="0" applyAlignment="0" applyProtection="0">
      <alignment vertical="center"/>
    </xf>
    <xf numFmtId="0" fontId="56" fillId="0" borderId="0">
      <alignment vertical="center"/>
    </xf>
    <xf numFmtId="0" fontId="56" fillId="6" borderId="0" applyNumberFormat="0" applyBorder="0" applyAlignment="0" applyProtection="0">
      <alignment vertical="center"/>
    </xf>
    <xf numFmtId="0" fontId="56" fillId="6" borderId="0" applyNumberFormat="0" applyBorder="0" applyAlignment="0" applyProtection="0">
      <alignment vertical="center"/>
    </xf>
    <xf numFmtId="0" fontId="56" fillId="9" borderId="0" applyNumberFormat="0" applyBorder="0" applyAlignment="0" applyProtection="0">
      <alignment vertical="center"/>
    </xf>
    <xf numFmtId="0" fontId="56" fillId="4" borderId="0" applyNumberFormat="0" applyBorder="0" applyAlignment="0" applyProtection="0">
      <alignment vertical="center"/>
    </xf>
    <xf numFmtId="0" fontId="56" fillId="6" borderId="0" applyNumberFormat="0" applyBorder="0" applyAlignment="0" applyProtection="0">
      <alignment vertical="center"/>
    </xf>
    <xf numFmtId="0" fontId="56" fillId="6" borderId="0" applyNumberFormat="0" applyBorder="0" applyAlignment="0" applyProtection="0">
      <alignment vertical="center"/>
    </xf>
    <xf numFmtId="0" fontId="56" fillId="6" borderId="0" applyNumberFormat="0" applyBorder="0" applyAlignment="0" applyProtection="0">
      <alignment vertical="center"/>
    </xf>
    <xf numFmtId="0" fontId="56" fillId="6" borderId="0" applyNumberFormat="0" applyBorder="0" applyAlignment="0" applyProtection="0">
      <alignment vertical="center"/>
    </xf>
    <xf numFmtId="0" fontId="56" fillId="6" borderId="0" applyNumberFormat="0" applyBorder="0" applyAlignment="0" applyProtection="0">
      <alignment vertical="center"/>
    </xf>
    <xf numFmtId="0" fontId="56" fillId="6" borderId="0" applyNumberFormat="0" applyBorder="0" applyAlignment="0" applyProtection="0">
      <alignment vertical="center"/>
    </xf>
    <xf numFmtId="0" fontId="56" fillId="7" borderId="0" applyNumberFormat="0" applyBorder="0" applyAlignment="0" applyProtection="0">
      <alignment vertical="center"/>
    </xf>
    <xf numFmtId="0" fontId="56" fillId="9" borderId="0" applyNumberFormat="0" applyBorder="0" applyAlignment="0" applyProtection="0">
      <alignment vertical="center"/>
    </xf>
    <xf numFmtId="0" fontId="56" fillId="6" borderId="0" applyNumberFormat="0" applyBorder="0" applyAlignment="0" applyProtection="0">
      <alignment vertical="center"/>
    </xf>
    <xf numFmtId="0" fontId="56" fillId="6" borderId="0" applyNumberFormat="0" applyBorder="0" applyAlignment="0" applyProtection="0">
      <alignment vertical="center"/>
    </xf>
    <xf numFmtId="0" fontId="56" fillId="4" borderId="0" applyNumberFormat="0" applyBorder="0" applyAlignment="0" applyProtection="0">
      <alignment vertical="center"/>
    </xf>
    <xf numFmtId="0" fontId="56" fillId="6" borderId="0" applyNumberFormat="0" applyBorder="0" applyAlignment="0" applyProtection="0">
      <alignment vertical="center"/>
    </xf>
    <xf numFmtId="0" fontId="56" fillId="7" borderId="0" applyNumberFormat="0" applyBorder="0" applyAlignment="0" applyProtection="0">
      <alignment vertical="center"/>
    </xf>
    <xf numFmtId="0" fontId="56" fillId="9" borderId="0" applyNumberFormat="0" applyBorder="0" applyAlignment="0" applyProtection="0">
      <alignment vertical="center"/>
    </xf>
    <xf numFmtId="0" fontId="56" fillId="0" borderId="0">
      <alignment vertical="center"/>
    </xf>
    <xf numFmtId="0" fontId="56" fillId="7" borderId="0" applyNumberFormat="0" applyBorder="0" applyAlignment="0" applyProtection="0">
      <alignment vertical="center"/>
    </xf>
    <xf numFmtId="0" fontId="56" fillId="11" borderId="0" applyNumberFormat="0" applyBorder="0" applyAlignment="0" applyProtection="0">
      <alignment vertical="center"/>
    </xf>
    <xf numFmtId="0" fontId="56" fillId="6" borderId="0" applyNumberFormat="0" applyBorder="0" applyAlignment="0" applyProtection="0">
      <alignment vertical="center"/>
    </xf>
    <xf numFmtId="0" fontId="56" fillId="6" borderId="0" applyNumberFormat="0" applyBorder="0" applyAlignment="0" applyProtection="0">
      <alignment vertical="center"/>
    </xf>
    <xf numFmtId="0" fontId="56" fillId="6" borderId="0" applyNumberFormat="0" applyBorder="0" applyAlignment="0" applyProtection="0">
      <alignment vertical="center"/>
    </xf>
    <xf numFmtId="0" fontId="56" fillId="0" borderId="0">
      <alignment vertical="center"/>
    </xf>
    <xf numFmtId="0" fontId="56" fillId="9" borderId="0" applyNumberFormat="0" applyBorder="0" applyAlignment="0" applyProtection="0">
      <alignment vertical="center"/>
    </xf>
    <xf numFmtId="0" fontId="56" fillId="6" borderId="0" applyNumberFormat="0" applyBorder="0" applyAlignment="0" applyProtection="0">
      <alignment vertical="center"/>
    </xf>
    <xf numFmtId="0" fontId="56" fillId="6" borderId="0" applyNumberFormat="0" applyBorder="0" applyAlignment="0" applyProtection="0">
      <alignment vertical="center"/>
    </xf>
    <xf numFmtId="0" fontId="56" fillId="0" borderId="0">
      <alignment vertical="center"/>
    </xf>
    <xf numFmtId="0" fontId="56" fillId="9" borderId="0" applyNumberFormat="0" applyBorder="0" applyAlignment="0" applyProtection="0">
      <alignment vertical="center"/>
    </xf>
    <xf numFmtId="0" fontId="56" fillId="6" borderId="0" applyNumberFormat="0" applyBorder="0" applyAlignment="0" applyProtection="0">
      <alignment vertical="center"/>
    </xf>
    <xf numFmtId="0" fontId="56" fillId="6" borderId="0" applyNumberFormat="0" applyBorder="0" applyAlignment="0" applyProtection="0">
      <alignment vertical="center"/>
    </xf>
    <xf numFmtId="0" fontId="56" fillId="9" borderId="0" applyNumberFormat="0" applyBorder="0" applyAlignment="0" applyProtection="0">
      <alignment vertical="center"/>
    </xf>
    <xf numFmtId="0" fontId="56" fillId="8" borderId="0" applyNumberFormat="0" applyBorder="0" applyAlignment="0" applyProtection="0">
      <alignment vertical="center"/>
    </xf>
    <xf numFmtId="0" fontId="56" fillId="11" borderId="0" applyNumberFormat="0" applyBorder="0" applyAlignment="0" applyProtection="0">
      <alignment vertical="center"/>
    </xf>
    <xf numFmtId="0" fontId="56" fillId="6" borderId="0" applyNumberFormat="0" applyBorder="0" applyAlignment="0" applyProtection="0">
      <alignment vertical="center"/>
    </xf>
    <xf numFmtId="0" fontId="46" fillId="0" borderId="0" applyNumberFormat="0" applyFill="0" applyBorder="0" applyAlignment="0" applyProtection="0">
      <alignment vertical="center"/>
    </xf>
    <xf numFmtId="0" fontId="56" fillId="10" borderId="0" applyNumberFormat="0" applyBorder="0" applyAlignment="0" applyProtection="0">
      <alignment vertical="center"/>
    </xf>
    <xf numFmtId="0" fontId="56" fillId="6" borderId="0" applyNumberFormat="0" applyBorder="0" applyAlignment="0" applyProtection="0">
      <alignment vertical="center"/>
    </xf>
    <xf numFmtId="0" fontId="56" fillId="10" borderId="0" applyNumberFormat="0" applyBorder="0" applyAlignment="0" applyProtection="0">
      <alignment vertical="center"/>
    </xf>
    <xf numFmtId="0" fontId="56" fillId="6" borderId="0" applyNumberFormat="0" applyBorder="0" applyAlignment="0" applyProtection="0">
      <alignment vertical="center"/>
    </xf>
    <xf numFmtId="0" fontId="56" fillId="10" borderId="0" applyNumberFormat="0" applyBorder="0" applyAlignment="0" applyProtection="0">
      <alignment vertical="center"/>
    </xf>
    <xf numFmtId="0" fontId="56" fillId="6" borderId="0" applyNumberFormat="0" applyBorder="0" applyAlignment="0" applyProtection="0">
      <alignment vertical="center"/>
    </xf>
    <xf numFmtId="0" fontId="56" fillId="0" borderId="0">
      <alignment vertical="center"/>
    </xf>
    <xf numFmtId="0" fontId="56" fillId="9" borderId="0" applyNumberFormat="0" applyBorder="0" applyAlignment="0" applyProtection="0">
      <alignment vertical="center"/>
    </xf>
    <xf numFmtId="0" fontId="56" fillId="6" borderId="0" applyNumberFormat="0" applyBorder="0" applyAlignment="0" applyProtection="0">
      <alignment vertical="center"/>
    </xf>
    <xf numFmtId="0" fontId="56" fillId="6" borderId="0" applyNumberFormat="0" applyBorder="0" applyAlignment="0" applyProtection="0">
      <alignment vertical="center"/>
    </xf>
    <xf numFmtId="0" fontId="56" fillId="3" borderId="0" applyNumberFormat="0" applyBorder="0" applyAlignment="0" applyProtection="0">
      <alignment vertical="center"/>
    </xf>
    <xf numFmtId="0" fontId="56" fillId="6" borderId="0" applyNumberFormat="0" applyBorder="0" applyAlignment="0" applyProtection="0">
      <alignment vertical="center"/>
    </xf>
    <xf numFmtId="0" fontId="56" fillId="6" borderId="0" applyNumberFormat="0" applyBorder="0" applyAlignment="0" applyProtection="0">
      <alignment vertical="center"/>
    </xf>
    <xf numFmtId="0" fontId="56" fillId="9" borderId="0" applyNumberFormat="0" applyBorder="0" applyAlignment="0" applyProtection="0">
      <alignment vertical="center"/>
    </xf>
    <xf numFmtId="0" fontId="56" fillId="6" borderId="0" applyNumberFormat="0" applyBorder="0" applyAlignment="0" applyProtection="0">
      <alignment vertical="center"/>
    </xf>
    <xf numFmtId="0" fontId="37" fillId="16" borderId="15" applyNumberFormat="0" applyAlignment="0" applyProtection="0">
      <alignment vertical="center"/>
    </xf>
    <xf numFmtId="0" fontId="56" fillId="8" borderId="0" applyNumberFormat="0" applyBorder="0" applyAlignment="0" applyProtection="0">
      <alignment vertical="center"/>
    </xf>
    <xf numFmtId="0" fontId="56" fillId="6" borderId="0" applyNumberFormat="0" applyBorder="0" applyAlignment="0" applyProtection="0">
      <alignment vertical="center"/>
    </xf>
    <xf numFmtId="0" fontId="56" fillId="6" borderId="0" applyNumberFormat="0" applyBorder="0" applyAlignment="0" applyProtection="0">
      <alignment vertical="center"/>
    </xf>
    <xf numFmtId="0" fontId="56" fillId="4" borderId="0" applyNumberFormat="0" applyBorder="0" applyAlignment="0" applyProtection="0">
      <alignment vertical="center"/>
    </xf>
    <xf numFmtId="0" fontId="56" fillId="6" borderId="0" applyNumberFormat="0" applyBorder="0" applyAlignment="0" applyProtection="0">
      <alignment vertical="center"/>
    </xf>
    <xf numFmtId="0" fontId="56" fillId="4"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6" borderId="0" applyNumberFormat="0" applyBorder="0" applyAlignment="0" applyProtection="0">
      <alignment vertical="center"/>
    </xf>
    <xf numFmtId="0" fontId="56" fillId="6" borderId="0" applyNumberFormat="0" applyBorder="0" applyAlignment="0" applyProtection="0">
      <alignment vertical="center"/>
    </xf>
    <xf numFmtId="0" fontId="1" fillId="0" borderId="0">
      <alignment vertical="center"/>
    </xf>
    <xf numFmtId="0" fontId="56" fillId="6" borderId="0" applyNumberFormat="0" applyBorder="0" applyAlignment="0" applyProtection="0">
      <alignment vertical="center"/>
    </xf>
    <xf numFmtId="0" fontId="56" fillId="6" borderId="0" applyNumberFormat="0" applyBorder="0" applyAlignment="0" applyProtection="0">
      <alignment vertical="center"/>
    </xf>
    <xf numFmtId="0" fontId="56" fillId="9" borderId="0" applyNumberFormat="0" applyBorder="0" applyAlignment="0" applyProtection="0">
      <alignment vertical="center"/>
    </xf>
    <xf numFmtId="0" fontId="56" fillId="0" borderId="0">
      <alignment vertical="center"/>
    </xf>
    <xf numFmtId="0" fontId="56" fillId="6" borderId="0" applyNumberFormat="0" applyBorder="0" applyAlignment="0" applyProtection="0">
      <alignment vertical="center"/>
    </xf>
    <xf numFmtId="0" fontId="56" fillId="6" borderId="0" applyNumberFormat="0" applyBorder="0" applyAlignment="0" applyProtection="0">
      <alignment vertical="center"/>
    </xf>
    <xf numFmtId="0" fontId="56" fillId="6" borderId="0" applyNumberFormat="0" applyBorder="0" applyAlignment="0" applyProtection="0">
      <alignment vertical="center"/>
    </xf>
    <xf numFmtId="0" fontId="56" fillId="6" borderId="0" applyNumberFormat="0" applyBorder="0" applyAlignment="0" applyProtection="0">
      <alignment vertical="center"/>
    </xf>
    <xf numFmtId="0" fontId="56" fillId="5" borderId="12" applyNumberFormat="0" applyFont="0" applyAlignment="0" applyProtection="0">
      <alignment vertical="center"/>
    </xf>
    <xf numFmtId="0" fontId="56" fillId="6" borderId="0" applyNumberFormat="0" applyBorder="0" applyAlignment="0" applyProtection="0">
      <alignment vertical="center"/>
    </xf>
    <xf numFmtId="0" fontId="56" fillId="6" borderId="0" applyNumberFormat="0" applyBorder="0" applyAlignment="0" applyProtection="0">
      <alignment vertical="center"/>
    </xf>
    <xf numFmtId="0" fontId="56" fillId="3" borderId="0" applyNumberFormat="0" applyBorder="0" applyAlignment="0" applyProtection="0">
      <alignment vertical="center"/>
    </xf>
    <xf numFmtId="0" fontId="56" fillId="6" borderId="0" applyNumberFormat="0" applyBorder="0" applyAlignment="0" applyProtection="0">
      <alignment vertical="center"/>
    </xf>
    <xf numFmtId="0" fontId="56" fillId="6" borderId="0" applyNumberFormat="0" applyBorder="0" applyAlignment="0" applyProtection="0">
      <alignment vertical="center"/>
    </xf>
    <xf numFmtId="0" fontId="56" fillId="11" borderId="0" applyNumberFormat="0" applyBorder="0" applyAlignment="0" applyProtection="0">
      <alignment vertical="center"/>
    </xf>
    <xf numFmtId="0" fontId="56" fillId="6" borderId="0" applyNumberFormat="0" applyBorder="0" applyAlignment="0" applyProtection="0">
      <alignment vertical="center"/>
    </xf>
    <xf numFmtId="0" fontId="56" fillId="6" borderId="0" applyNumberFormat="0" applyBorder="0" applyAlignment="0" applyProtection="0">
      <alignment vertical="center"/>
    </xf>
    <xf numFmtId="0" fontId="56" fillId="0" borderId="0">
      <alignment vertical="center"/>
    </xf>
    <xf numFmtId="0" fontId="56" fillId="6" borderId="0" applyNumberFormat="0" applyBorder="0" applyAlignment="0" applyProtection="0">
      <alignment vertical="center"/>
    </xf>
    <xf numFmtId="0" fontId="56" fillId="8" borderId="0" applyNumberFormat="0" applyBorder="0" applyAlignment="0" applyProtection="0">
      <alignment vertical="center"/>
    </xf>
    <xf numFmtId="0" fontId="56" fillId="6" borderId="0" applyNumberFormat="0" applyBorder="0" applyAlignment="0" applyProtection="0">
      <alignment vertical="center"/>
    </xf>
    <xf numFmtId="0" fontId="56" fillId="9" borderId="0" applyNumberFormat="0" applyBorder="0" applyAlignment="0" applyProtection="0">
      <alignment vertical="center"/>
    </xf>
    <xf numFmtId="0" fontId="56" fillId="6" borderId="0" applyNumberFormat="0" applyBorder="0" applyAlignment="0" applyProtection="0">
      <alignment vertical="center"/>
    </xf>
    <xf numFmtId="0" fontId="56" fillId="0" borderId="0">
      <alignment vertical="center"/>
    </xf>
    <xf numFmtId="0" fontId="56" fillId="6" borderId="0" applyNumberFormat="0" applyBorder="0" applyAlignment="0" applyProtection="0">
      <alignment vertical="center"/>
    </xf>
    <xf numFmtId="0" fontId="56" fillId="0" borderId="0">
      <alignment vertical="center"/>
    </xf>
    <xf numFmtId="0" fontId="56" fillId="6" borderId="0" applyNumberFormat="0" applyBorder="0" applyAlignment="0" applyProtection="0">
      <alignment vertical="center"/>
    </xf>
    <xf numFmtId="0" fontId="56" fillId="0" borderId="0">
      <alignment vertical="center"/>
    </xf>
    <xf numFmtId="0" fontId="56" fillId="6" borderId="0" applyNumberFormat="0" applyBorder="0" applyAlignment="0" applyProtection="0">
      <alignment vertical="center"/>
    </xf>
    <xf numFmtId="0" fontId="56" fillId="0" borderId="0">
      <alignment vertical="center"/>
    </xf>
    <xf numFmtId="0" fontId="56" fillId="6" borderId="0" applyNumberFormat="0" applyBorder="0" applyAlignment="0" applyProtection="0">
      <alignment vertical="center"/>
    </xf>
    <xf numFmtId="0" fontId="56" fillId="6" borderId="0" applyNumberFormat="0" applyBorder="0" applyAlignment="0" applyProtection="0">
      <alignment vertical="center"/>
    </xf>
    <xf numFmtId="0" fontId="56" fillId="4" borderId="0" applyNumberFormat="0" applyBorder="0" applyAlignment="0" applyProtection="0">
      <alignment vertical="center"/>
    </xf>
    <xf numFmtId="0" fontId="56" fillId="6" borderId="0" applyNumberFormat="0" applyBorder="0" applyAlignment="0" applyProtection="0">
      <alignment vertical="center"/>
    </xf>
    <xf numFmtId="0" fontId="56" fillId="6" borderId="0" applyNumberFormat="0" applyBorder="0" applyAlignment="0" applyProtection="0">
      <alignment vertical="center"/>
    </xf>
    <xf numFmtId="0" fontId="56" fillId="0" borderId="0">
      <alignment vertical="center"/>
    </xf>
    <xf numFmtId="0" fontId="56" fillId="4" borderId="0" applyNumberFormat="0" applyBorder="0" applyAlignment="0" applyProtection="0">
      <alignment vertical="center"/>
    </xf>
    <xf numFmtId="0" fontId="56" fillId="6" borderId="0" applyNumberFormat="0" applyBorder="0" applyAlignment="0" applyProtection="0">
      <alignment vertical="center"/>
    </xf>
    <xf numFmtId="0" fontId="56" fillId="6" borderId="0" applyNumberFormat="0" applyBorder="0" applyAlignment="0" applyProtection="0">
      <alignment vertical="center"/>
    </xf>
    <xf numFmtId="0" fontId="56" fillId="6" borderId="0" applyNumberFormat="0" applyBorder="0" applyAlignment="0" applyProtection="0">
      <alignment vertical="center"/>
    </xf>
    <xf numFmtId="0" fontId="56" fillId="0" borderId="0">
      <alignment vertical="center"/>
    </xf>
    <xf numFmtId="0" fontId="56" fillId="6" borderId="0" applyNumberFormat="0" applyBorder="0" applyAlignment="0" applyProtection="0">
      <alignment vertical="center"/>
    </xf>
    <xf numFmtId="0" fontId="56" fillId="6" borderId="0" applyNumberFormat="0" applyBorder="0" applyAlignment="0" applyProtection="0">
      <alignment vertical="center"/>
    </xf>
    <xf numFmtId="0" fontId="56" fillId="6" borderId="0" applyNumberFormat="0" applyBorder="0" applyAlignment="0" applyProtection="0">
      <alignment vertical="center"/>
    </xf>
    <xf numFmtId="0" fontId="56" fillId="9" borderId="0" applyNumberFormat="0" applyBorder="0" applyAlignment="0" applyProtection="0">
      <alignment vertical="center"/>
    </xf>
    <xf numFmtId="0" fontId="56" fillId="8" borderId="0" applyNumberFormat="0" applyBorder="0" applyAlignment="0" applyProtection="0">
      <alignment vertical="center"/>
    </xf>
    <xf numFmtId="0" fontId="56" fillId="6" borderId="0" applyNumberFormat="0" applyBorder="0" applyAlignment="0" applyProtection="0">
      <alignment vertical="center"/>
    </xf>
    <xf numFmtId="0" fontId="56" fillId="9" borderId="0" applyNumberFormat="0" applyBorder="0" applyAlignment="0" applyProtection="0">
      <alignment vertical="center"/>
    </xf>
    <xf numFmtId="0" fontId="56" fillId="9" borderId="0" applyNumberFormat="0" applyBorder="0" applyAlignment="0" applyProtection="0">
      <alignment vertical="center"/>
    </xf>
    <xf numFmtId="0" fontId="56" fillId="6" borderId="0" applyNumberFormat="0" applyBorder="0" applyAlignment="0" applyProtection="0">
      <alignment vertical="center"/>
    </xf>
    <xf numFmtId="0" fontId="56" fillId="6" borderId="0" applyNumberFormat="0" applyBorder="0" applyAlignment="0" applyProtection="0">
      <alignment vertical="center"/>
    </xf>
    <xf numFmtId="0" fontId="56" fillId="8" borderId="0" applyNumberFormat="0" applyBorder="0" applyAlignment="0" applyProtection="0">
      <alignment vertical="center"/>
    </xf>
    <xf numFmtId="0" fontId="56" fillId="6" borderId="0" applyNumberFormat="0" applyBorder="0" applyAlignment="0" applyProtection="0">
      <alignment vertical="center"/>
    </xf>
    <xf numFmtId="0" fontId="56" fillId="8" borderId="0" applyNumberFormat="0" applyBorder="0" applyAlignment="0" applyProtection="0">
      <alignment vertical="center"/>
    </xf>
    <xf numFmtId="0" fontId="56" fillId="6" borderId="0" applyNumberFormat="0" applyBorder="0" applyAlignment="0" applyProtection="0">
      <alignment vertical="center"/>
    </xf>
    <xf numFmtId="0" fontId="56" fillId="6" borderId="0" applyNumberFormat="0" applyBorder="0" applyAlignment="0" applyProtection="0">
      <alignment vertical="center"/>
    </xf>
    <xf numFmtId="0" fontId="56" fillId="9" borderId="0" applyNumberFormat="0" applyBorder="0" applyAlignment="0" applyProtection="0">
      <alignment vertical="center"/>
    </xf>
    <xf numFmtId="0" fontId="56" fillId="6" borderId="0" applyNumberFormat="0" applyBorder="0" applyAlignment="0" applyProtection="0">
      <alignment vertical="center"/>
    </xf>
    <xf numFmtId="0" fontId="56" fillId="8" borderId="0" applyNumberFormat="0" applyBorder="0" applyAlignment="0" applyProtection="0">
      <alignment vertical="center"/>
    </xf>
    <xf numFmtId="0" fontId="56" fillId="6" borderId="0" applyNumberFormat="0" applyBorder="0" applyAlignment="0" applyProtection="0">
      <alignment vertical="center"/>
    </xf>
    <xf numFmtId="0" fontId="56" fillId="8" borderId="0" applyNumberFormat="0" applyBorder="0" applyAlignment="0" applyProtection="0">
      <alignment vertical="center"/>
    </xf>
    <xf numFmtId="0" fontId="56" fillId="6" borderId="0" applyNumberFormat="0" applyBorder="0" applyAlignment="0" applyProtection="0">
      <alignment vertical="center"/>
    </xf>
    <xf numFmtId="0" fontId="56" fillId="9" borderId="0" applyNumberFormat="0" applyBorder="0" applyAlignment="0" applyProtection="0">
      <alignment vertical="center"/>
    </xf>
    <xf numFmtId="0" fontId="56" fillId="6" borderId="0" applyNumberFormat="0" applyBorder="0" applyAlignment="0" applyProtection="0">
      <alignment vertical="center"/>
    </xf>
    <xf numFmtId="0" fontId="56" fillId="0" borderId="0">
      <alignment vertical="center"/>
    </xf>
    <xf numFmtId="0" fontId="56" fillId="6" borderId="0" applyNumberFormat="0" applyBorder="0" applyAlignment="0" applyProtection="0">
      <alignment vertical="center"/>
    </xf>
    <xf numFmtId="0" fontId="56" fillId="0" borderId="0">
      <alignment vertical="center"/>
    </xf>
    <xf numFmtId="0" fontId="56" fillId="6" borderId="0" applyNumberFormat="0" applyBorder="0" applyAlignment="0" applyProtection="0">
      <alignment vertical="center"/>
    </xf>
    <xf numFmtId="0" fontId="56" fillId="6" borderId="0" applyNumberFormat="0" applyBorder="0" applyAlignment="0" applyProtection="0">
      <alignment vertical="center"/>
    </xf>
    <xf numFmtId="0" fontId="1" fillId="0" borderId="0">
      <alignment vertical="center"/>
    </xf>
    <xf numFmtId="0" fontId="56" fillId="6" borderId="0" applyNumberFormat="0" applyBorder="0" applyAlignment="0" applyProtection="0">
      <alignment vertical="center"/>
    </xf>
    <xf numFmtId="0" fontId="56" fillId="6" borderId="0" applyNumberFormat="0" applyBorder="0" applyAlignment="0" applyProtection="0">
      <alignment vertical="center"/>
    </xf>
    <xf numFmtId="0" fontId="1" fillId="0" borderId="0">
      <alignment vertical="center"/>
    </xf>
    <xf numFmtId="0" fontId="56" fillId="6" borderId="0" applyNumberFormat="0" applyBorder="0" applyAlignment="0" applyProtection="0">
      <alignment vertical="center"/>
    </xf>
    <xf numFmtId="0" fontId="56" fillId="6" borderId="0" applyNumberFormat="0" applyBorder="0" applyAlignment="0" applyProtection="0">
      <alignment vertical="center"/>
    </xf>
    <xf numFmtId="0" fontId="1" fillId="0" borderId="0">
      <alignment vertical="center"/>
    </xf>
    <xf numFmtId="0" fontId="56" fillId="6" borderId="0" applyNumberFormat="0" applyBorder="0" applyAlignment="0" applyProtection="0">
      <alignment vertical="center"/>
    </xf>
    <xf numFmtId="0" fontId="56" fillId="6" borderId="0" applyNumberFormat="0" applyBorder="0" applyAlignment="0" applyProtection="0">
      <alignment vertical="center"/>
    </xf>
    <xf numFmtId="0" fontId="33" fillId="0" borderId="13" applyNumberFormat="0" applyFill="0" applyAlignment="0" applyProtection="0">
      <alignment vertical="center"/>
    </xf>
    <xf numFmtId="0" fontId="56" fillId="9" borderId="0" applyNumberFormat="0" applyBorder="0" applyAlignment="0" applyProtection="0">
      <alignment vertical="center"/>
    </xf>
    <xf numFmtId="0" fontId="56" fillId="6" borderId="0" applyNumberFormat="0" applyBorder="0" applyAlignment="0" applyProtection="0">
      <alignment vertical="center"/>
    </xf>
    <xf numFmtId="0" fontId="56" fillId="9" borderId="0" applyNumberFormat="0" applyBorder="0" applyAlignment="0" applyProtection="0">
      <alignment vertical="center"/>
    </xf>
    <xf numFmtId="0" fontId="56" fillId="0" borderId="0">
      <alignment vertical="center"/>
    </xf>
    <xf numFmtId="0" fontId="56" fillId="11" borderId="0" applyNumberFormat="0" applyBorder="0" applyAlignment="0" applyProtection="0">
      <alignment vertical="center"/>
    </xf>
    <xf numFmtId="0" fontId="1" fillId="0" borderId="0">
      <alignment vertical="center"/>
    </xf>
    <xf numFmtId="0" fontId="56" fillId="6" borderId="0" applyNumberFormat="0" applyBorder="0" applyAlignment="0" applyProtection="0">
      <alignment vertical="center"/>
    </xf>
    <xf numFmtId="0" fontId="56" fillId="6" borderId="0" applyNumberFormat="0" applyBorder="0" applyAlignment="0" applyProtection="0">
      <alignment vertical="center"/>
    </xf>
    <xf numFmtId="0" fontId="56" fillId="8" borderId="0" applyNumberFormat="0" applyBorder="0" applyAlignment="0" applyProtection="0">
      <alignment vertical="center"/>
    </xf>
    <xf numFmtId="0" fontId="56" fillId="6" borderId="0" applyNumberFormat="0" applyBorder="0" applyAlignment="0" applyProtection="0">
      <alignment vertical="center"/>
    </xf>
    <xf numFmtId="0" fontId="56" fillId="3" borderId="0" applyNumberFormat="0" applyBorder="0" applyAlignment="0" applyProtection="0">
      <alignment vertical="center"/>
    </xf>
    <xf numFmtId="0" fontId="56" fillId="6" borderId="0" applyNumberFormat="0" applyBorder="0" applyAlignment="0" applyProtection="0">
      <alignment vertical="center"/>
    </xf>
    <xf numFmtId="0" fontId="56" fillId="6" borderId="0" applyNumberFormat="0" applyBorder="0" applyAlignment="0" applyProtection="0">
      <alignment vertical="center"/>
    </xf>
    <xf numFmtId="0" fontId="56" fillId="9" borderId="0" applyNumberFormat="0" applyBorder="0" applyAlignment="0" applyProtection="0">
      <alignment vertical="center"/>
    </xf>
    <xf numFmtId="0" fontId="56" fillId="6" borderId="0" applyNumberFormat="0" applyBorder="0" applyAlignment="0" applyProtection="0">
      <alignment vertical="center"/>
    </xf>
    <xf numFmtId="0" fontId="56" fillId="9" borderId="0" applyNumberFormat="0" applyBorder="0" applyAlignment="0" applyProtection="0">
      <alignment vertical="center"/>
    </xf>
    <xf numFmtId="0" fontId="56" fillId="9" borderId="0" applyNumberFormat="0" applyBorder="0" applyAlignment="0" applyProtection="0">
      <alignment vertical="center"/>
    </xf>
    <xf numFmtId="0" fontId="56" fillId="6" borderId="0" applyNumberFormat="0" applyBorder="0" applyAlignment="0" applyProtection="0">
      <alignment vertical="center"/>
    </xf>
    <xf numFmtId="0" fontId="56" fillId="9" borderId="0" applyNumberFormat="0" applyBorder="0" applyAlignment="0" applyProtection="0">
      <alignment vertical="center"/>
    </xf>
    <xf numFmtId="0" fontId="56" fillId="8" borderId="0" applyNumberFormat="0" applyBorder="0" applyAlignment="0" applyProtection="0">
      <alignment vertical="center"/>
    </xf>
    <xf numFmtId="0" fontId="56" fillId="6" borderId="0" applyNumberFormat="0" applyBorder="0" applyAlignment="0" applyProtection="0">
      <alignment vertical="center"/>
    </xf>
    <xf numFmtId="0" fontId="56" fillId="9"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6" borderId="0" applyNumberFormat="0" applyBorder="0" applyAlignment="0" applyProtection="0">
      <alignment vertical="center"/>
    </xf>
    <xf numFmtId="0" fontId="56" fillId="9" borderId="0" applyNumberFormat="0" applyBorder="0" applyAlignment="0" applyProtection="0">
      <alignment vertical="center"/>
    </xf>
    <xf numFmtId="0" fontId="56" fillId="11" borderId="0" applyNumberFormat="0" applyBorder="0" applyAlignment="0" applyProtection="0">
      <alignment vertical="center"/>
    </xf>
    <xf numFmtId="0" fontId="56" fillId="6" borderId="0" applyNumberFormat="0" applyBorder="0" applyAlignment="0" applyProtection="0">
      <alignment vertical="center"/>
    </xf>
    <xf numFmtId="0" fontId="56" fillId="11" borderId="0" applyNumberFormat="0" applyBorder="0" applyAlignment="0" applyProtection="0">
      <alignment vertical="center"/>
    </xf>
    <xf numFmtId="0" fontId="56" fillId="6" borderId="0" applyNumberFormat="0" applyBorder="0" applyAlignment="0" applyProtection="0">
      <alignment vertical="center"/>
    </xf>
    <xf numFmtId="0" fontId="56" fillId="6" borderId="0" applyNumberFormat="0" applyBorder="0" applyAlignment="0" applyProtection="0">
      <alignment vertical="center"/>
    </xf>
    <xf numFmtId="0" fontId="56" fillId="11" borderId="0" applyNumberFormat="0" applyBorder="0" applyAlignment="0" applyProtection="0">
      <alignment vertical="center"/>
    </xf>
    <xf numFmtId="0" fontId="56" fillId="6" borderId="0" applyNumberFormat="0" applyBorder="0" applyAlignment="0" applyProtection="0">
      <alignment vertical="center"/>
    </xf>
    <xf numFmtId="0" fontId="56" fillId="11" borderId="0" applyNumberFormat="0" applyBorder="0" applyAlignment="0" applyProtection="0">
      <alignment vertical="center"/>
    </xf>
    <xf numFmtId="0" fontId="56" fillId="6" borderId="0" applyNumberFormat="0" applyBorder="0" applyAlignment="0" applyProtection="0">
      <alignment vertical="center"/>
    </xf>
    <xf numFmtId="0" fontId="56" fillId="11" borderId="0" applyNumberFormat="0" applyBorder="0" applyAlignment="0" applyProtection="0">
      <alignment vertical="center"/>
    </xf>
    <xf numFmtId="0" fontId="56" fillId="6" borderId="0" applyNumberFormat="0" applyBorder="0" applyAlignment="0" applyProtection="0">
      <alignment vertical="center"/>
    </xf>
    <xf numFmtId="0" fontId="56" fillId="9" borderId="0" applyNumberFormat="0" applyBorder="0" applyAlignment="0" applyProtection="0">
      <alignment vertical="center"/>
    </xf>
    <xf numFmtId="0" fontId="56" fillId="10" borderId="0" applyNumberFormat="0" applyBorder="0" applyAlignment="0" applyProtection="0">
      <alignment vertical="center"/>
    </xf>
    <xf numFmtId="0" fontId="56" fillId="6" borderId="0" applyNumberFormat="0" applyBorder="0" applyAlignment="0" applyProtection="0">
      <alignment vertical="center"/>
    </xf>
    <xf numFmtId="0" fontId="33" fillId="0" borderId="13" applyNumberFormat="0" applyFill="0" applyAlignment="0" applyProtection="0">
      <alignment vertical="center"/>
    </xf>
    <xf numFmtId="0" fontId="56" fillId="4" borderId="0" applyNumberFormat="0" applyBorder="0" applyAlignment="0" applyProtection="0">
      <alignment vertical="center"/>
    </xf>
    <xf numFmtId="0" fontId="56" fillId="3" borderId="0" applyNumberFormat="0" applyBorder="0" applyAlignment="0" applyProtection="0">
      <alignment vertical="center"/>
    </xf>
    <xf numFmtId="0" fontId="56" fillId="6" borderId="0" applyNumberFormat="0" applyBorder="0" applyAlignment="0" applyProtection="0">
      <alignment vertical="center"/>
    </xf>
    <xf numFmtId="0" fontId="56" fillId="8" borderId="0" applyNumberFormat="0" applyBorder="0" applyAlignment="0" applyProtection="0">
      <alignment vertical="center"/>
    </xf>
    <xf numFmtId="0" fontId="56" fillId="6" borderId="0" applyNumberFormat="0" applyBorder="0" applyAlignment="0" applyProtection="0">
      <alignment vertical="center"/>
    </xf>
    <xf numFmtId="0" fontId="56" fillId="6" borderId="0" applyNumberFormat="0" applyBorder="0" applyAlignment="0" applyProtection="0">
      <alignment vertical="center"/>
    </xf>
    <xf numFmtId="0" fontId="56" fillId="6" borderId="0" applyNumberFormat="0" applyBorder="0" applyAlignment="0" applyProtection="0">
      <alignment vertical="center"/>
    </xf>
    <xf numFmtId="0" fontId="56" fillId="6" borderId="0" applyNumberFormat="0" applyBorder="0" applyAlignment="0" applyProtection="0">
      <alignment vertical="center"/>
    </xf>
    <xf numFmtId="0" fontId="56" fillId="0" borderId="0">
      <alignment vertical="center"/>
    </xf>
    <xf numFmtId="0" fontId="56" fillId="6" borderId="0" applyNumberFormat="0" applyBorder="0" applyAlignment="0" applyProtection="0">
      <alignment vertical="center"/>
    </xf>
    <xf numFmtId="0" fontId="56" fillId="8" borderId="0" applyNumberFormat="0" applyBorder="0" applyAlignment="0" applyProtection="0">
      <alignment vertical="center"/>
    </xf>
    <xf numFmtId="0" fontId="56" fillId="6" borderId="0" applyNumberFormat="0" applyBorder="0" applyAlignment="0" applyProtection="0">
      <alignment vertical="center"/>
    </xf>
    <xf numFmtId="0" fontId="56" fillId="6" borderId="0" applyNumberFormat="0" applyBorder="0" applyAlignment="0" applyProtection="0">
      <alignment vertical="center"/>
    </xf>
    <xf numFmtId="0" fontId="56" fillId="8" borderId="0" applyNumberFormat="0" applyBorder="0" applyAlignment="0" applyProtection="0">
      <alignment vertical="center"/>
    </xf>
    <xf numFmtId="0" fontId="56" fillId="6" borderId="0" applyNumberFormat="0" applyBorder="0" applyAlignment="0" applyProtection="0">
      <alignment vertical="center"/>
    </xf>
    <xf numFmtId="0" fontId="56" fillId="0" borderId="0">
      <alignment vertical="center"/>
    </xf>
    <xf numFmtId="0" fontId="56" fillId="11" borderId="0" applyNumberFormat="0" applyBorder="0" applyAlignment="0" applyProtection="0">
      <alignment vertical="center"/>
    </xf>
    <xf numFmtId="0" fontId="56" fillId="8" borderId="0" applyNumberFormat="0" applyBorder="0" applyAlignment="0" applyProtection="0">
      <alignment vertical="center"/>
    </xf>
    <xf numFmtId="0" fontId="56" fillId="6" borderId="0" applyNumberFormat="0" applyBorder="0" applyAlignment="0" applyProtection="0">
      <alignment vertical="center"/>
    </xf>
    <xf numFmtId="0" fontId="56" fillId="9" borderId="0" applyNumberFormat="0" applyBorder="0" applyAlignment="0" applyProtection="0">
      <alignment vertical="center"/>
    </xf>
    <xf numFmtId="0" fontId="56" fillId="11" borderId="0" applyNumberFormat="0" applyBorder="0" applyAlignment="0" applyProtection="0">
      <alignment vertical="center"/>
    </xf>
    <xf numFmtId="0" fontId="56" fillId="8" borderId="0" applyNumberFormat="0" applyBorder="0" applyAlignment="0" applyProtection="0">
      <alignment vertical="center"/>
    </xf>
    <xf numFmtId="0" fontId="56" fillId="6" borderId="0" applyNumberFormat="0" applyBorder="0" applyAlignment="0" applyProtection="0">
      <alignment vertical="center"/>
    </xf>
    <xf numFmtId="0" fontId="56" fillId="9" borderId="0" applyNumberFormat="0" applyBorder="0" applyAlignment="0" applyProtection="0">
      <alignment vertical="center"/>
    </xf>
    <xf numFmtId="0" fontId="56" fillId="11" borderId="0" applyNumberFormat="0" applyBorder="0" applyAlignment="0" applyProtection="0">
      <alignment vertical="center"/>
    </xf>
    <xf numFmtId="0" fontId="56" fillId="10" borderId="0" applyNumberFormat="0" applyBorder="0" applyAlignment="0" applyProtection="0">
      <alignment vertical="center"/>
    </xf>
    <xf numFmtId="0" fontId="56" fillId="6" borderId="0" applyNumberFormat="0" applyBorder="0" applyAlignment="0" applyProtection="0">
      <alignment vertical="center"/>
    </xf>
    <xf numFmtId="0" fontId="56" fillId="6" borderId="0" applyNumberFormat="0" applyBorder="0" applyAlignment="0" applyProtection="0">
      <alignment vertical="center"/>
    </xf>
    <xf numFmtId="0" fontId="56" fillId="10" borderId="0" applyNumberFormat="0" applyBorder="0" applyAlignment="0" applyProtection="0">
      <alignment vertical="center"/>
    </xf>
    <xf numFmtId="0" fontId="56" fillId="6" borderId="0" applyNumberFormat="0" applyBorder="0" applyAlignment="0" applyProtection="0">
      <alignment vertical="center"/>
    </xf>
    <xf numFmtId="0" fontId="56" fillId="10" borderId="0" applyNumberFormat="0" applyBorder="0" applyAlignment="0" applyProtection="0">
      <alignment vertical="center"/>
    </xf>
    <xf numFmtId="0" fontId="56" fillId="6" borderId="0" applyNumberFormat="0" applyBorder="0" applyAlignment="0" applyProtection="0">
      <alignment vertical="center"/>
    </xf>
    <xf numFmtId="0" fontId="56" fillId="3" borderId="0" applyNumberFormat="0" applyBorder="0" applyAlignment="0" applyProtection="0">
      <alignment vertical="center"/>
    </xf>
    <xf numFmtId="0" fontId="56" fillId="6" borderId="0" applyNumberFormat="0" applyBorder="0" applyAlignment="0" applyProtection="0">
      <alignment vertical="center"/>
    </xf>
    <xf numFmtId="0" fontId="56" fillId="8" borderId="0" applyNumberFormat="0" applyBorder="0" applyAlignment="0" applyProtection="0">
      <alignment vertical="center"/>
    </xf>
    <xf numFmtId="0" fontId="56" fillId="6" borderId="0" applyNumberFormat="0" applyBorder="0" applyAlignment="0" applyProtection="0">
      <alignment vertical="center"/>
    </xf>
    <xf numFmtId="0" fontId="56" fillId="6" borderId="0" applyNumberFormat="0" applyBorder="0" applyAlignment="0" applyProtection="0">
      <alignment vertical="center"/>
    </xf>
    <xf numFmtId="0" fontId="56" fillId="6" borderId="0" applyNumberFormat="0" applyBorder="0" applyAlignment="0" applyProtection="0">
      <alignment vertical="center"/>
    </xf>
    <xf numFmtId="0" fontId="56" fillId="0" borderId="0">
      <alignment vertical="center"/>
    </xf>
    <xf numFmtId="0" fontId="56" fillId="6" borderId="0" applyNumberFormat="0" applyBorder="0" applyAlignment="0" applyProtection="0">
      <alignment vertical="center"/>
    </xf>
    <xf numFmtId="0" fontId="56" fillId="0" borderId="0">
      <alignment vertical="center"/>
    </xf>
    <xf numFmtId="0" fontId="56" fillId="6" borderId="0" applyNumberFormat="0" applyBorder="0" applyAlignment="0" applyProtection="0">
      <alignment vertical="center"/>
    </xf>
    <xf numFmtId="0" fontId="56" fillId="0" borderId="0">
      <alignment vertical="center"/>
    </xf>
    <xf numFmtId="0" fontId="56" fillId="6" borderId="0" applyNumberFormat="0" applyBorder="0" applyAlignment="0" applyProtection="0">
      <alignment vertical="center"/>
    </xf>
    <xf numFmtId="0" fontId="56" fillId="6" borderId="0" applyNumberFormat="0" applyBorder="0" applyAlignment="0" applyProtection="0">
      <alignment vertical="center"/>
    </xf>
    <xf numFmtId="0" fontId="56" fillId="6" borderId="0" applyNumberFormat="0" applyBorder="0" applyAlignment="0" applyProtection="0">
      <alignment vertical="center"/>
    </xf>
    <xf numFmtId="0" fontId="56" fillId="0" borderId="0">
      <alignment vertical="center"/>
    </xf>
    <xf numFmtId="0" fontId="56" fillId="6" borderId="0" applyNumberFormat="0" applyBorder="0" applyAlignment="0" applyProtection="0">
      <alignment vertical="center"/>
    </xf>
    <xf numFmtId="0" fontId="56" fillId="0" borderId="0">
      <alignment vertical="center"/>
    </xf>
    <xf numFmtId="0" fontId="56" fillId="6" borderId="0" applyNumberFormat="0" applyBorder="0" applyAlignment="0" applyProtection="0">
      <alignment vertical="center"/>
    </xf>
    <xf numFmtId="0" fontId="56" fillId="0" borderId="0">
      <alignment vertical="center"/>
    </xf>
    <xf numFmtId="0" fontId="56" fillId="6" borderId="0" applyNumberFormat="0" applyBorder="0" applyAlignment="0" applyProtection="0">
      <alignment vertical="center"/>
    </xf>
    <xf numFmtId="0" fontId="56" fillId="8" borderId="0" applyNumberFormat="0" applyBorder="0" applyAlignment="0" applyProtection="0">
      <alignment vertical="center"/>
    </xf>
    <xf numFmtId="0" fontId="56" fillId="6" borderId="0" applyNumberFormat="0" applyBorder="0" applyAlignment="0" applyProtection="0">
      <alignment vertical="center"/>
    </xf>
    <xf numFmtId="0" fontId="34" fillId="13" borderId="0" applyNumberFormat="0" applyBorder="0" applyAlignment="0" applyProtection="0">
      <alignment vertical="center"/>
    </xf>
    <xf numFmtId="0" fontId="56" fillId="6" borderId="0" applyNumberFormat="0" applyBorder="0" applyAlignment="0" applyProtection="0">
      <alignment vertical="center"/>
    </xf>
    <xf numFmtId="0" fontId="56" fillId="4" borderId="0" applyNumberFormat="0" applyBorder="0" applyAlignment="0" applyProtection="0">
      <alignment vertical="center"/>
    </xf>
    <xf numFmtId="0" fontId="56" fillId="6" borderId="0" applyNumberFormat="0" applyBorder="0" applyAlignment="0" applyProtection="0">
      <alignment vertical="center"/>
    </xf>
    <xf numFmtId="0" fontId="56" fillId="6" borderId="0" applyNumberFormat="0" applyBorder="0" applyAlignment="0" applyProtection="0">
      <alignment vertical="center"/>
    </xf>
    <xf numFmtId="0" fontId="56" fillId="4" borderId="0" applyNumberFormat="0" applyBorder="0" applyAlignment="0" applyProtection="0">
      <alignment vertical="center"/>
    </xf>
    <xf numFmtId="0" fontId="56" fillId="3" borderId="0" applyNumberFormat="0" applyBorder="0" applyAlignment="0" applyProtection="0">
      <alignment vertical="center"/>
    </xf>
    <xf numFmtId="0" fontId="56" fillId="6" borderId="0" applyNumberFormat="0" applyBorder="0" applyAlignment="0" applyProtection="0">
      <alignment vertical="center"/>
    </xf>
    <xf numFmtId="0" fontId="56" fillId="6" borderId="0" applyNumberFormat="0" applyBorder="0" applyAlignment="0" applyProtection="0">
      <alignment vertical="center"/>
    </xf>
    <xf numFmtId="0" fontId="56" fillId="3" borderId="0" applyNumberFormat="0" applyBorder="0" applyAlignment="0" applyProtection="0">
      <alignment vertical="center"/>
    </xf>
    <xf numFmtId="0" fontId="56" fillId="6" borderId="0" applyNumberFormat="0" applyBorder="0" applyAlignment="0" applyProtection="0">
      <alignment vertical="center"/>
    </xf>
    <xf numFmtId="0" fontId="56" fillId="3" borderId="0" applyNumberFormat="0" applyBorder="0" applyAlignment="0" applyProtection="0">
      <alignment vertical="center"/>
    </xf>
    <xf numFmtId="0" fontId="56" fillId="6" borderId="0" applyNumberFormat="0" applyBorder="0" applyAlignment="0" applyProtection="0">
      <alignment vertical="center"/>
    </xf>
    <xf numFmtId="0" fontId="56" fillId="3" borderId="0" applyNumberFormat="0" applyBorder="0" applyAlignment="0" applyProtection="0">
      <alignment vertical="center"/>
    </xf>
    <xf numFmtId="0" fontId="56" fillId="6" borderId="0" applyNumberFormat="0" applyBorder="0" applyAlignment="0" applyProtection="0">
      <alignment vertical="center"/>
    </xf>
    <xf numFmtId="0" fontId="56" fillId="9" borderId="0" applyNumberFormat="0" applyBorder="0" applyAlignment="0" applyProtection="0">
      <alignment vertical="center"/>
    </xf>
    <xf numFmtId="0" fontId="56" fillId="3" borderId="0" applyNumberFormat="0" applyBorder="0" applyAlignment="0" applyProtection="0">
      <alignment vertical="center"/>
    </xf>
    <xf numFmtId="0" fontId="56" fillId="0" borderId="0">
      <alignment vertical="center"/>
    </xf>
    <xf numFmtId="0" fontId="56" fillId="6" borderId="0" applyNumberFormat="0" applyBorder="0" applyAlignment="0" applyProtection="0">
      <alignment vertical="center"/>
    </xf>
    <xf numFmtId="0" fontId="56" fillId="8" borderId="0" applyNumberFormat="0" applyBorder="0" applyAlignment="0" applyProtection="0">
      <alignment vertical="center"/>
    </xf>
    <xf numFmtId="0" fontId="56" fillId="6" borderId="0" applyNumberFormat="0" applyBorder="0" applyAlignment="0" applyProtection="0">
      <alignment vertical="center"/>
    </xf>
    <xf numFmtId="0" fontId="56" fillId="4" borderId="0" applyNumberFormat="0" applyBorder="0" applyAlignment="0" applyProtection="0">
      <alignment vertical="center"/>
    </xf>
    <xf numFmtId="0" fontId="56" fillId="6" borderId="0" applyNumberFormat="0" applyBorder="0" applyAlignment="0" applyProtection="0">
      <alignment vertical="center"/>
    </xf>
    <xf numFmtId="0" fontId="56" fillId="8" borderId="0" applyNumberFormat="0" applyBorder="0" applyAlignment="0" applyProtection="0">
      <alignment vertical="center"/>
    </xf>
    <xf numFmtId="0" fontId="56" fillId="6" borderId="0" applyNumberFormat="0" applyBorder="0" applyAlignment="0" applyProtection="0">
      <alignment vertical="center"/>
    </xf>
    <xf numFmtId="0" fontId="56" fillId="6" borderId="0" applyNumberFormat="0" applyBorder="0" applyAlignment="0" applyProtection="0">
      <alignment vertical="center"/>
    </xf>
    <xf numFmtId="0" fontId="56" fillId="9" borderId="0" applyNumberFormat="0" applyBorder="0" applyAlignment="0" applyProtection="0">
      <alignment vertical="center"/>
    </xf>
    <xf numFmtId="0" fontId="56" fillId="3" borderId="0" applyNumberFormat="0" applyBorder="0" applyAlignment="0" applyProtection="0">
      <alignment vertical="center"/>
    </xf>
    <xf numFmtId="0" fontId="56" fillId="7" borderId="0" applyNumberFormat="0" applyBorder="0" applyAlignment="0" applyProtection="0">
      <alignment vertical="center"/>
    </xf>
    <xf numFmtId="0" fontId="56" fillId="6" borderId="0" applyNumberFormat="0" applyBorder="0" applyAlignment="0" applyProtection="0">
      <alignment vertical="center"/>
    </xf>
    <xf numFmtId="0" fontId="56" fillId="9" borderId="0" applyNumberFormat="0" applyBorder="0" applyAlignment="0" applyProtection="0">
      <alignment vertical="center"/>
    </xf>
    <xf numFmtId="0" fontId="56" fillId="3" borderId="0" applyNumberFormat="0" applyBorder="0" applyAlignment="0" applyProtection="0">
      <alignment vertical="center"/>
    </xf>
    <xf numFmtId="0" fontId="56" fillId="7" borderId="0" applyNumberFormat="0" applyBorder="0" applyAlignment="0" applyProtection="0">
      <alignment vertical="center"/>
    </xf>
    <xf numFmtId="0" fontId="56" fillId="6" borderId="0" applyNumberFormat="0" applyBorder="0" applyAlignment="0" applyProtection="0">
      <alignment vertical="center"/>
    </xf>
    <xf numFmtId="0" fontId="56" fillId="9" borderId="0" applyNumberFormat="0" applyBorder="0" applyAlignment="0" applyProtection="0">
      <alignment vertical="center"/>
    </xf>
    <xf numFmtId="0" fontId="56" fillId="7" borderId="0" applyNumberFormat="0" applyBorder="0" applyAlignment="0" applyProtection="0">
      <alignment vertical="center"/>
    </xf>
    <xf numFmtId="0" fontId="56" fillId="6" borderId="0" applyNumberFormat="0" applyBorder="0" applyAlignment="0" applyProtection="0">
      <alignment vertical="center"/>
    </xf>
    <xf numFmtId="0" fontId="56" fillId="9" borderId="0" applyNumberFormat="0" applyBorder="0" applyAlignment="0" applyProtection="0">
      <alignment vertical="center"/>
    </xf>
    <xf numFmtId="0" fontId="56" fillId="0" borderId="0">
      <alignment vertical="center"/>
    </xf>
    <xf numFmtId="0" fontId="56" fillId="3" borderId="0" applyNumberFormat="0" applyBorder="0" applyAlignment="0" applyProtection="0">
      <alignment vertical="center"/>
    </xf>
    <xf numFmtId="0" fontId="56" fillId="6" borderId="0" applyNumberFormat="0" applyBorder="0" applyAlignment="0" applyProtection="0">
      <alignment vertical="center"/>
    </xf>
    <xf numFmtId="0" fontId="56" fillId="9" borderId="0" applyNumberFormat="0" applyBorder="0" applyAlignment="0" applyProtection="0">
      <alignment vertical="center"/>
    </xf>
    <xf numFmtId="0" fontId="34" fillId="23" borderId="0" applyNumberFormat="0" applyBorder="0" applyAlignment="0" applyProtection="0">
      <alignment vertical="center"/>
    </xf>
    <xf numFmtId="0" fontId="56" fillId="10" borderId="0" applyNumberFormat="0" applyBorder="0" applyAlignment="0" applyProtection="0">
      <alignment vertical="center"/>
    </xf>
    <xf numFmtId="0" fontId="56" fillId="11" borderId="0" applyNumberFormat="0" applyBorder="0" applyAlignment="0" applyProtection="0">
      <alignment vertical="center"/>
    </xf>
    <xf numFmtId="0" fontId="56" fillId="4" borderId="0" applyNumberFormat="0" applyBorder="0" applyAlignment="0" applyProtection="0">
      <alignment vertical="center"/>
    </xf>
    <xf numFmtId="0" fontId="56" fillId="6" borderId="0" applyNumberFormat="0" applyBorder="0" applyAlignment="0" applyProtection="0">
      <alignment vertical="center"/>
    </xf>
    <xf numFmtId="0" fontId="56" fillId="9" borderId="0" applyNumberFormat="0" applyBorder="0" applyAlignment="0" applyProtection="0">
      <alignment vertical="center"/>
    </xf>
    <xf numFmtId="0" fontId="56" fillId="6" borderId="0" applyNumberFormat="0" applyBorder="0" applyAlignment="0" applyProtection="0">
      <alignment vertical="center"/>
    </xf>
    <xf numFmtId="0" fontId="56" fillId="9" borderId="0" applyNumberFormat="0" applyBorder="0" applyAlignment="0" applyProtection="0">
      <alignment vertical="center"/>
    </xf>
    <xf numFmtId="0" fontId="56" fillId="0" borderId="0">
      <alignment vertical="center"/>
    </xf>
    <xf numFmtId="0" fontId="56" fillId="3" borderId="0" applyNumberFormat="0" applyBorder="0" applyAlignment="0" applyProtection="0">
      <alignment vertical="center"/>
    </xf>
    <xf numFmtId="0" fontId="56" fillId="6" borderId="0" applyNumberFormat="0" applyBorder="0" applyAlignment="0" applyProtection="0">
      <alignment vertical="center"/>
    </xf>
    <xf numFmtId="0" fontId="56" fillId="9" borderId="0" applyNumberFormat="0" applyBorder="0" applyAlignment="0" applyProtection="0">
      <alignment vertical="center"/>
    </xf>
    <xf numFmtId="0" fontId="56" fillId="6" borderId="0" applyNumberFormat="0" applyBorder="0" applyAlignment="0" applyProtection="0">
      <alignment vertical="center"/>
    </xf>
    <xf numFmtId="0" fontId="34" fillId="12" borderId="0" applyNumberFormat="0" applyBorder="0" applyAlignment="0" applyProtection="0">
      <alignment vertical="center"/>
    </xf>
    <xf numFmtId="0" fontId="56" fillId="9" borderId="0" applyNumberFormat="0" applyBorder="0" applyAlignment="0" applyProtection="0">
      <alignment vertical="center"/>
    </xf>
    <xf numFmtId="0" fontId="56" fillId="0" borderId="0">
      <alignment vertical="center"/>
    </xf>
    <xf numFmtId="0" fontId="56" fillId="3" borderId="0" applyNumberFormat="0" applyBorder="0" applyAlignment="0" applyProtection="0">
      <alignment vertical="center"/>
    </xf>
    <xf numFmtId="0" fontId="56" fillId="6" borderId="0" applyNumberFormat="0" applyBorder="0" applyAlignment="0" applyProtection="0">
      <alignment vertical="center"/>
    </xf>
    <xf numFmtId="0" fontId="56" fillId="0" borderId="0">
      <alignment vertical="center"/>
    </xf>
    <xf numFmtId="0" fontId="56" fillId="3" borderId="0" applyNumberFormat="0" applyBorder="0" applyAlignment="0" applyProtection="0">
      <alignment vertical="center"/>
    </xf>
    <xf numFmtId="0" fontId="56" fillId="6" borderId="0" applyNumberFormat="0" applyBorder="0" applyAlignment="0" applyProtection="0">
      <alignment vertical="center"/>
    </xf>
    <xf numFmtId="0" fontId="56" fillId="6" borderId="0" applyNumberFormat="0" applyBorder="0" applyAlignment="0" applyProtection="0">
      <alignment vertical="center"/>
    </xf>
    <xf numFmtId="0" fontId="56" fillId="6" borderId="0" applyNumberFormat="0" applyBorder="0" applyAlignment="0" applyProtection="0">
      <alignment vertical="center"/>
    </xf>
    <xf numFmtId="0" fontId="56" fillId="0" borderId="0">
      <alignment vertical="center"/>
    </xf>
    <xf numFmtId="0" fontId="56" fillId="15" borderId="0" applyNumberFormat="0" applyBorder="0" applyAlignment="0" applyProtection="0">
      <alignment vertical="center"/>
    </xf>
    <xf numFmtId="0" fontId="56" fillId="3" borderId="0" applyNumberFormat="0" applyBorder="0" applyAlignment="0" applyProtection="0">
      <alignment vertical="center"/>
    </xf>
    <xf numFmtId="0" fontId="56" fillId="8" borderId="0" applyNumberFormat="0" applyBorder="0" applyAlignment="0" applyProtection="0">
      <alignment vertical="center"/>
    </xf>
    <xf numFmtId="0" fontId="56" fillId="6" borderId="0" applyNumberFormat="0" applyBorder="0" applyAlignment="0" applyProtection="0">
      <alignment vertical="center"/>
    </xf>
    <xf numFmtId="0" fontId="56" fillId="8" borderId="0" applyNumberFormat="0" applyBorder="0" applyAlignment="0" applyProtection="0">
      <alignment vertical="center"/>
    </xf>
    <xf numFmtId="0" fontId="56" fillId="6"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6" borderId="0" applyNumberFormat="0" applyBorder="0" applyAlignment="0" applyProtection="0">
      <alignment vertical="center"/>
    </xf>
    <xf numFmtId="0" fontId="56" fillId="11" borderId="0" applyNumberFormat="0" applyBorder="0" applyAlignment="0" applyProtection="0">
      <alignment vertical="center"/>
    </xf>
    <xf numFmtId="0" fontId="56" fillId="6" borderId="0" applyNumberFormat="0" applyBorder="0" applyAlignment="0" applyProtection="0">
      <alignment vertical="center"/>
    </xf>
    <xf numFmtId="0" fontId="56" fillId="11" borderId="0" applyNumberFormat="0" applyBorder="0" applyAlignment="0" applyProtection="0">
      <alignment vertical="center"/>
    </xf>
    <xf numFmtId="0" fontId="56" fillId="6" borderId="0" applyNumberFormat="0" applyBorder="0" applyAlignment="0" applyProtection="0">
      <alignment vertical="center"/>
    </xf>
    <xf numFmtId="0" fontId="56" fillId="11" borderId="0" applyNumberFormat="0" applyBorder="0" applyAlignment="0" applyProtection="0">
      <alignment vertical="center"/>
    </xf>
    <xf numFmtId="0" fontId="48" fillId="0" borderId="20" applyNumberFormat="0" applyFill="0" applyAlignment="0" applyProtection="0">
      <alignment vertical="center"/>
    </xf>
    <xf numFmtId="0" fontId="56" fillId="6" borderId="0" applyNumberFormat="0" applyBorder="0" applyAlignment="0" applyProtection="0">
      <alignment vertical="center"/>
    </xf>
    <xf numFmtId="0" fontId="56" fillId="6" borderId="0" applyNumberFormat="0" applyBorder="0" applyAlignment="0" applyProtection="0">
      <alignment vertical="center"/>
    </xf>
    <xf numFmtId="0" fontId="46" fillId="0" borderId="0" applyNumberFormat="0" applyFill="0" applyBorder="0" applyAlignment="0" applyProtection="0">
      <alignment vertical="center"/>
    </xf>
    <xf numFmtId="0" fontId="56" fillId="11" borderId="0" applyNumberFormat="0" applyBorder="0" applyAlignment="0" applyProtection="0">
      <alignment vertical="center"/>
    </xf>
    <xf numFmtId="0" fontId="56" fillId="6" borderId="0" applyNumberFormat="0" applyBorder="0" applyAlignment="0" applyProtection="0">
      <alignment vertical="center"/>
    </xf>
    <xf numFmtId="0" fontId="56" fillId="11" borderId="0" applyNumberFormat="0" applyBorder="0" applyAlignment="0" applyProtection="0">
      <alignment vertical="center"/>
    </xf>
    <xf numFmtId="0" fontId="56" fillId="6" borderId="0" applyNumberFormat="0" applyBorder="0" applyAlignment="0" applyProtection="0">
      <alignment vertical="center"/>
    </xf>
    <xf numFmtId="0" fontId="56" fillId="11" borderId="0" applyNumberFormat="0" applyBorder="0" applyAlignment="0" applyProtection="0">
      <alignment vertical="center"/>
    </xf>
    <xf numFmtId="0" fontId="56" fillId="6" borderId="0" applyNumberFormat="0" applyBorder="0" applyAlignment="0" applyProtection="0">
      <alignment vertical="center"/>
    </xf>
    <xf numFmtId="0" fontId="56" fillId="11" borderId="0" applyNumberFormat="0" applyBorder="0" applyAlignment="0" applyProtection="0">
      <alignment vertical="center"/>
    </xf>
    <xf numFmtId="0" fontId="56" fillId="6" borderId="0" applyNumberFormat="0" applyBorder="0" applyAlignment="0" applyProtection="0">
      <alignment vertical="center"/>
    </xf>
    <xf numFmtId="0" fontId="56" fillId="6" borderId="0" applyNumberFormat="0" applyBorder="0" applyAlignment="0" applyProtection="0">
      <alignment vertical="center"/>
    </xf>
    <xf numFmtId="0" fontId="56" fillId="6" borderId="0" applyNumberFormat="0" applyBorder="0" applyAlignment="0" applyProtection="0">
      <alignment vertical="center"/>
    </xf>
    <xf numFmtId="0" fontId="56" fillId="0" borderId="0">
      <alignment vertical="center"/>
    </xf>
    <xf numFmtId="0" fontId="56" fillId="3" borderId="0" applyNumberFormat="0" applyBorder="0" applyAlignment="0" applyProtection="0">
      <alignment vertical="center"/>
    </xf>
    <xf numFmtId="0" fontId="56" fillId="8" borderId="0" applyNumberFormat="0" applyBorder="0" applyAlignment="0" applyProtection="0">
      <alignment vertical="center"/>
    </xf>
    <xf numFmtId="0" fontId="56" fillId="6" borderId="0" applyNumberFormat="0" applyBorder="0" applyAlignment="0" applyProtection="0">
      <alignment vertical="center"/>
    </xf>
    <xf numFmtId="0" fontId="56" fillId="10" borderId="0" applyNumberFormat="0" applyBorder="0" applyAlignment="0" applyProtection="0">
      <alignment vertical="center"/>
    </xf>
    <xf numFmtId="0" fontId="56" fillId="6" borderId="0" applyNumberFormat="0" applyBorder="0" applyAlignment="0" applyProtection="0">
      <alignment vertical="center"/>
    </xf>
    <xf numFmtId="0" fontId="56" fillId="10" borderId="0" applyNumberFormat="0" applyBorder="0" applyAlignment="0" applyProtection="0">
      <alignment vertical="center"/>
    </xf>
    <xf numFmtId="0" fontId="56" fillId="6" borderId="0" applyNumberFormat="0" applyBorder="0" applyAlignment="0" applyProtection="0">
      <alignment vertical="center"/>
    </xf>
    <xf numFmtId="0" fontId="56" fillId="6" borderId="0" applyNumberFormat="0" applyBorder="0" applyAlignment="0" applyProtection="0">
      <alignment vertical="center"/>
    </xf>
    <xf numFmtId="0" fontId="56" fillId="8" borderId="0" applyNumberFormat="0" applyBorder="0" applyAlignment="0" applyProtection="0">
      <alignment vertical="center"/>
    </xf>
    <xf numFmtId="0" fontId="56" fillId="6" borderId="0" applyNumberFormat="0" applyBorder="0" applyAlignment="0" applyProtection="0">
      <alignment vertical="center"/>
    </xf>
    <xf numFmtId="0" fontId="56" fillId="6" borderId="0" applyNumberFormat="0" applyBorder="0" applyAlignment="0" applyProtection="0">
      <alignment vertical="center"/>
    </xf>
    <xf numFmtId="0" fontId="56" fillId="6" borderId="0" applyNumberFormat="0" applyBorder="0" applyAlignment="0" applyProtection="0">
      <alignment vertical="center"/>
    </xf>
    <xf numFmtId="0" fontId="56" fillId="6" borderId="0" applyNumberFormat="0" applyBorder="0" applyAlignment="0" applyProtection="0">
      <alignment vertical="center"/>
    </xf>
    <xf numFmtId="0" fontId="56" fillId="4" borderId="0" applyNumberFormat="0" applyBorder="0" applyAlignment="0" applyProtection="0">
      <alignment vertical="center"/>
    </xf>
    <xf numFmtId="0" fontId="56" fillId="6" borderId="0" applyNumberFormat="0" applyBorder="0" applyAlignment="0" applyProtection="0">
      <alignment vertical="center"/>
    </xf>
    <xf numFmtId="0" fontId="56" fillId="6" borderId="0" applyNumberFormat="0" applyBorder="0" applyAlignment="0" applyProtection="0">
      <alignment vertical="center"/>
    </xf>
    <xf numFmtId="0" fontId="56" fillId="5" borderId="12" applyNumberFormat="0" applyFont="0" applyAlignment="0" applyProtection="0">
      <alignment vertical="center"/>
    </xf>
    <xf numFmtId="0" fontId="56" fillId="0" borderId="0">
      <alignment vertical="center"/>
    </xf>
    <xf numFmtId="0" fontId="56" fillId="6" borderId="0" applyNumberFormat="0" applyBorder="0" applyAlignment="0" applyProtection="0">
      <alignment vertical="center"/>
    </xf>
    <xf numFmtId="0" fontId="56" fillId="4" borderId="0" applyNumberFormat="0" applyBorder="0" applyAlignment="0" applyProtection="0">
      <alignment vertical="center"/>
    </xf>
    <xf numFmtId="0" fontId="56" fillId="6" borderId="0" applyNumberFormat="0" applyBorder="0" applyAlignment="0" applyProtection="0">
      <alignment vertical="center"/>
    </xf>
    <xf numFmtId="0" fontId="56" fillId="6" borderId="0" applyNumberFormat="0" applyBorder="0" applyAlignment="0" applyProtection="0">
      <alignment vertical="center"/>
    </xf>
    <xf numFmtId="0" fontId="56" fillId="9" borderId="0" applyNumberFormat="0" applyBorder="0" applyAlignment="0" applyProtection="0">
      <alignment vertical="center"/>
    </xf>
    <xf numFmtId="0" fontId="56" fillId="4" borderId="0" applyNumberFormat="0" applyBorder="0" applyAlignment="0" applyProtection="0">
      <alignment vertical="center"/>
    </xf>
    <xf numFmtId="0" fontId="56" fillId="6" borderId="0" applyNumberFormat="0" applyBorder="0" applyAlignment="0" applyProtection="0">
      <alignment vertical="center"/>
    </xf>
    <xf numFmtId="0" fontId="56" fillId="9" borderId="0" applyNumberFormat="0" applyBorder="0" applyAlignment="0" applyProtection="0">
      <alignment vertical="center"/>
    </xf>
    <xf numFmtId="0" fontId="56" fillId="0" borderId="0">
      <alignment vertical="center"/>
    </xf>
    <xf numFmtId="0" fontId="56" fillId="11" borderId="0" applyNumberFormat="0" applyBorder="0" applyAlignment="0" applyProtection="0">
      <alignment vertical="center"/>
    </xf>
    <xf numFmtId="0" fontId="56" fillId="4" borderId="0" applyNumberFormat="0" applyBorder="0" applyAlignment="0" applyProtection="0">
      <alignment vertical="center"/>
    </xf>
    <xf numFmtId="0" fontId="56" fillId="6" borderId="0" applyNumberFormat="0" applyBorder="0" applyAlignment="0" applyProtection="0">
      <alignment vertical="center"/>
    </xf>
    <xf numFmtId="0" fontId="56" fillId="9" borderId="0" applyNumberFormat="0" applyBorder="0" applyAlignment="0" applyProtection="0">
      <alignment vertical="center"/>
    </xf>
    <xf numFmtId="0" fontId="56" fillId="0" borderId="0">
      <alignment vertical="center"/>
    </xf>
    <xf numFmtId="0" fontId="56" fillId="11" borderId="0" applyNumberFormat="0" applyBorder="0" applyAlignment="0" applyProtection="0">
      <alignment vertical="center"/>
    </xf>
    <xf numFmtId="0" fontId="56" fillId="6" borderId="0" applyNumberFormat="0" applyBorder="0" applyAlignment="0" applyProtection="0">
      <alignment vertical="center"/>
    </xf>
    <xf numFmtId="0" fontId="56" fillId="9" borderId="0" applyNumberFormat="0" applyBorder="0" applyAlignment="0" applyProtection="0">
      <alignment vertical="center"/>
    </xf>
    <xf numFmtId="0" fontId="56" fillId="10" borderId="0" applyNumberFormat="0" applyBorder="0" applyAlignment="0" applyProtection="0">
      <alignment vertical="center"/>
    </xf>
    <xf numFmtId="0" fontId="56" fillId="0" borderId="0">
      <alignment vertical="center"/>
    </xf>
    <xf numFmtId="0" fontId="56" fillId="11" borderId="0" applyNumberFormat="0" applyBorder="0" applyAlignment="0" applyProtection="0">
      <alignment vertical="center"/>
    </xf>
    <xf numFmtId="0" fontId="56" fillId="3" borderId="0" applyNumberFormat="0" applyBorder="0" applyAlignment="0" applyProtection="0">
      <alignment vertical="center"/>
    </xf>
    <xf numFmtId="0" fontId="56" fillId="6" borderId="0" applyNumberFormat="0" applyBorder="0" applyAlignment="0" applyProtection="0">
      <alignment vertical="center"/>
    </xf>
    <xf numFmtId="0" fontId="56" fillId="6" borderId="0" applyNumberFormat="0" applyBorder="0" applyAlignment="0" applyProtection="0">
      <alignment vertical="center"/>
    </xf>
    <xf numFmtId="0" fontId="56" fillId="10" borderId="0" applyNumberFormat="0" applyBorder="0" applyAlignment="0" applyProtection="0">
      <alignment vertical="center"/>
    </xf>
    <xf numFmtId="0" fontId="56" fillId="6" borderId="0" applyNumberFormat="0" applyBorder="0" applyAlignment="0" applyProtection="0">
      <alignment vertical="center"/>
    </xf>
    <xf numFmtId="0" fontId="56" fillId="10" borderId="0" applyNumberFormat="0" applyBorder="0" applyAlignment="0" applyProtection="0">
      <alignment vertical="center"/>
    </xf>
    <xf numFmtId="0" fontId="56" fillId="6" borderId="0" applyNumberFormat="0" applyBorder="0" applyAlignment="0" applyProtection="0">
      <alignment vertical="center"/>
    </xf>
    <xf numFmtId="0" fontId="56" fillId="6" borderId="0" applyNumberFormat="0" applyBorder="0" applyAlignment="0" applyProtection="0">
      <alignment vertical="center"/>
    </xf>
    <xf numFmtId="0" fontId="56" fillId="8" borderId="0" applyNumberFormat="0" applyBorder="0" applyAlignment="0" applyProtection="0">
      <alignment vertical="center"/>
    </xf>
    <xf numFmtId="0" fontId="56" fillId="6" borderId="0" applyNumberFormat="0" applyBorder="0" applyAlignment="0" applyProtection="0">
      <alignment vertical="center"/>
    </xf>
    <xf numFmtId="0" fontId="56" fillId="6" borderId="0" applyNumberFormat="0" applyBorder="0" applyAlignment="0" applyProtection="0">
      <alignment vertical="center"/>
    </xf>
    <xf numFmtId="0" fontId="56" fillId="6" borderId="0" applyNumberFormat="0" applyBorder="0" applyAlignment="0" applyProtection="0">
      <alignment vertical="center"/>
    </xf>
    <xf numFmtId="0" fontId="56" fillId="6" borderId="0" applyNumberFormat="0" applyBorder="0" applyAlignment="0" applyProtection="0">
      <alignment vertical="center"/>
    </xf>
    <xf numFmtId="0" fontId="56" fillId="10" borderId="0" applyNumberFormat="0" applyBorder="0" applyAlignment="0" applyProtection="0">
      <alignment vertical="center"/>
    </xf>
    <xf numFmtId="0" fontId="56" fillId="4" borderId="0" applyNumberFormat="0" applyBorder="0" applyAlignment="0" applyProtection="0">
      <alignment vertical="center"/>
    </xf>
    <xf numFmtId="0" fontId="56" fillId="6" borderId="0" applyNumberFormat="0" applyBorder="0" applyAlignment="0" applyProtection="0">
      <alignment vertical="center"/>
    </xf>
    <xf numFmtId="0" fontId="56" fillId="6" borderId="0" applyNumberFormat="0" applyBorder="0" applyAlignment="0" applyProtection="0">
      <alignment vertical="center"/>
    </xf>
    <xf numFmtId="0" fontId="56" fillId="6" borderId="0" applyNumberFormat="0" applyBorder="0" applyAlignment="0" applyProtection="0">
      <alignment vertical="center"/>
    </xf>
    <xf numFmtId="0" fontId="56" fillId="4" borderId="0" applyNumberFormat="0" applyBorder="0" applyAlignment="0" applyProtection="0">
      <alignment vertical="center"/>
    </xf>
    <xf numFmtId="0" fontId="56" fillId="6" borderId="0" applyNumberFormat="0" applyBorder="0" applyAlignment="0" applyProtection="0">
      <alignment vertical="center"/>
    </xf>
    <xf numFmtId="0" fontId="56" fillId="6" borderId="0" applyNumberFormat="0" applyBorder="0" applyAlignment="0" applyProtection="0">
      <alignment vertical="center"/>
    </xf>
    <xf numFmtId="0" fontId="56" fillId="4" borderId="0" applyNumberFormat="0" applyBorder="0" applyAlignment="0" applyProtection="0">
      <alignment vertical="center"/>
    </xf>
    <xf numFmtId="0" fontId="56" fillId="6" borderId="0" applyNumberFormat="0" applyBorder="0" applyAlignment="0" applyProtection="0">
      <alignment vertical="center"/>
    </xf>
    <xf numFmtId="0" fontId="56" fillId="0" borderId="0">
      <alignment vertical="center"/>
    </xf>
    <xf numFmtId="0" fontId="56" fillId="4" borderId="0" applyNumberFormat="0" applyBorder="0" applyAlignment="0" applyProtection="0">
      <alignment vertical="center"/>
    </xf>
    <xf numFmtId="0" fontId="56" fillId="6" borderId="0" applyNumberFormat="0" applyBorder="0" applyAlignment="0" applyProtection="0">
      <alignment vertical="center"/>
    </xf>
    <xf numFmtId="0" fontId="56" fillId="3" borderId="0" applyNumberFormat="0" applyBorder="0" applyAlignment="0" applyProtection="0">
      <alignment vertical="center"/>
    </xf>
    <xf numFmtId="0" fontId="56" fillId="6" borderId="0" applyNumberFormat="0" applyBorder="0" applyAlignment="0" applyProtection="0">
      <alignment vertical="center"/>
    </xf>
    <xf numFmtId="0" fontId="56" fillId="0" borderId="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56" fillId="10" borderId="0" applyNumberFormat="0" applyBorder="0" applyAlignment="0" applyProtection="0">
      <alignment vertical="center"/>
    </xf>
    <xf numFmtId="0" fontId="56" fillId="6" borderId="0" applyNumberFormat="0" applyBorder="0" applyAlignment="0" applyProtection="0">
      <alignment vertical="center"/>
    </xf>
    <xf numFmtId="0" fontId="56" fillId="6" borderId="0" applyNumberFormat="0" applyBorder="0" applyAlignment="0" applyProtection="0">
      <alignment vertical="center"/>
    </xf>
    <xf numFmtId="0" fontId="56" fillId="4" borderId="0" applyNumberFormat="0" applyBorder="0" applyAlignment="0" applyProtection="0">
      <alignment vertical="center"/>
    </xf>
    <xf numFmtId="0" fontId="56" fillId="6" borderId="0" applyNumberFormat="0" applyBorder="0" applyAlignment="0" applyProtection="0">
      <alignment vertical="center"/>
    </xf>
    <xf numFmtId="0" fontId="56" fillId="6" borderId="0" applyNumberFormat="0" applyBorder="0" applyAlignment="0" applyProtection="0">
      <alignment vertical="center"/>
    </xf>
    <xf numFmtId="0" fontId="56" fillId="6" borderId="0" applyNumberFormat="0" applyBorder="0" applyAlignment="0" applyProtection="0">
      <alignment vertical="center"/>
    </xf>
    <xf numFmtId="0" fontId="56" fillId="6" borderId="0" applyNumberFormat="0" applyBorder="0" applyAlignment="0" applyProtection="0">
      <alignment vertical="center"/>
    </xf>
    <xf numFmtId="0" fontId="56" fillId="6" borderId="0" applyNumberFormat="0" applyBorder="0" applyAlignment="0" applyProtection="0">
      <alignment vertical="center"/>
    </xf>
    <xf numFmtId="0" fontId="34" fillId="13" borderId="0" applyNumberFormat="0" applyBorder="0" applyAlignment="0" applyProtection="0">
      <alignment vertical="center"/>
    </xf>
    <xf numFmtId="0" fontId="48" fillId="0" borderId="0" applyNumberFormat="0" applyFill="0" applyBorder="0" applyAlignment="0" applyProtection="0">
      <alignment vertical="center"/>
    </xf>
    <xf numFmtId="0" fontId="56" fillId="6" borderId="0" applyNumberFormat="0" applyBorder="0" applyAlignment="0" applyProtection="0">
      <alignment vertical="center"/>
    </xf>
    <xf numFmtId="0" fontId="56" fillId="0" borderId="0">
      <alignment vertical="center"/>
    </xf>
    <xf numFmtId="0" fontId="56" fillId="4" borderId="0" applyNumberFormat="0" applyBorder="0" applyAlignment="0" applyProtection="0">
      <alignment vertical="center"/>
    </xf>
    <xf numFmtId="0" fontId="56" fillId="6" borderId="0" applyNumberFormat="0" applyBorder="0" applyAlignment="0" applyProtection="0">
      <alignment vertical="center"/>
    </xf>
    <xf numFmtId="0" fontId="56" fillId="8" borderId="0" applyNumberFormat="0" applyBorder="0" applyAlignment="0" applyProtection="0">
      <alignment vertical="center"/>
    </xf>
    <xf numFmtId="0" fontId="34" fillId="13" borderId="0" applyNumberFormat="0" applyBorder="0" applyAlignment="0" applyProtection="0">
      <alignment vertical="center"/>
    </xf>
    <xf numFmtId="0" fontId="56" fillId="6" borderId="0" applyNumberFormat="0" applyBorder="0" applyAlignment="0" applyProtection="0">
      <alignment vertical="center"/>
    </xf>
    <xf numFmtId="0" fontId="56" fillId="0" borderId="0">
      <alignment vertical="center"/>
    </xf>
    <xf numFmtId="0" fontId="56" fillId="4" borderId="0" applyNumberFormat="0" applyBorder="0" applyAlignment="0" applyProtection="0">
      <alignment vertical="center"/>
    </xf>
    <xf numFmtId="0" fontId="56" fillId="8" borderId="0" applyNumberFormat="0" applyBorder="0" applyAlignment="0" applyProtection="0">
      <alignment vertical="center"/>
    </xf>
    <xf numFmtId="0" fontId="56" fillId="6" borderId="0" applyNumberFormat="0" applyBorder="0" applyAlignment="0" applyProtection="0">
      <alignment vertical="center"/>
    </xf>
    <xf numFmtId="0" fontId="56" fillId="6" borderId="0" applyNumberFormat="0" applyBorder="0" applyAlignment="0" applyProtection="0">
      <alignment vertical="center"/>
    </xf>
    <xf numFmtId="0" fontId="56" fillId="0" borderId="0">
      <alignment vertical="center"/>
    </xf>
    <xf numFmtId="0" fontId="56" fillId="11" borderId="0" applyNumberFormat="0" applyBorder="0" applyAlignment="0" applyProtection="0">
      <alignment vertical="center"/>
    </xf>
    <xf numFmtId="0" fontId="56" fillId="6" borderId="0" applyNumberFormat="0" applyBorder="0" applyAlignment="0" applyProtection="0">
      <alignment vertical="center"/>
    </xf>
    <xf numFmtId="0" fontId="56" fillId="6" borderId="0" applyNumberFormat="0" applyBorder="0" applyAlignment="0" applyProtection="0">
      <alignment vertical="center"/>
    </xf>
    <xf numFmtId="0" fontId="56" fillId="6" borderId="0" applyNumberFormat="0" applyBorder="0" applyAlignment="0" applyProtection="0">
      <alignment vertical="center"/>
    </xf>
    <xf numFmtId="0" fontId="56" fillId="6" borderId="0" applyNumberFormat="0" applyBorder="0" applyAlignment="0" applyProtection="0">
      <alignment vertical="center"/>
    </xf>
    <xf numFmtId="0" fontId="56" fillId="8" borderId="0" applyNumberFormat="0" applyBorder="0" applyAlignment="0" applyProtection="0">
      <alignment vertical="center"/>
    </xf>
    <xf numFmtId="0" fontId="56" fillId="6" borderId="0" applyNumberFormat="0" applyBorder="0" applyAlignment="0" applyProtection="0">
      <alignment vertical="center"/>
    </xf>
    <xf numFmtId="0" fontId="56" fillId="6" borderId="0" applyNumberFormat="0" applyBorder="0" applyAlignment="0" applyProtection="0">
      <alignment vertical="center"/>
    </xf>
    <xf numFmtId="0" fontId="56" fillId="8" borderId="0" applyNumberFormat="0" applyBorder="0" applyAlignment="0" applyProtection="0">
      <alignment vertical="center"/>
    </xf>
    <xf numFmtId="0" fontId="56" fillId="6" borderId="0" applyNumberFormat="0" applyBorder="0" applyAlignment="0" applyProtection="0">
      <alignment vertical="center"/>
    </xf>
    <xf numFmtId="0" fontId="56" fillId="6" borderId="0" applyNumberFormat="0" applyBorder="0" applyAlignment="0" applyProtection="0">
      <alignment vertical="center"/>
    </xf>
    <xf numFmtId="0" fontId="56" fillId="10" borderId="0" applyNumberFormat="0" applyBorder="0" applyAlignment="0" applyProtection="0">
      <alignment vertical="center"/>
    </xf>
    <xf numFmtId="0" fontId="56" fillId="6" borderId="0" applyNumberFormat="0" applyBorder="0" applyAlignment="0" applyProtection="0">
      <alignment vertical="center"/>
    </xf>
    <xf numFmtId="0" fontId="56" fillId="6" borderId="0" applyNumberFormat="0" applyBorder="0" applyAlignment="0" applyProtection="0">
      <alignment vertical="center"/>
    </xf>
    <xf numFmtId="0" fontId="56" fillId="3" borderId="0" applyNumberFormat="0" applyBorder="0" applyAlignment="0" applyProtection="0">
      <alignment vertical="center"/>
    </xf>
    <xf numFmtId="0" fontId="56" fillId="6" borderId="0" applyNumberFormat="0" applyBorder="0" applyAlignment="0" applyProtection="0">
      <alignment vertical="center"/>
    </xf>
    <xf numFmtId="0" fontId="56" fillId="6" borderId="0" applyNumberFormat="0" applyBorder="0" applyAlignment="0" applyProtection="0">
      <alignment vertical="center"/>
    </xf>
    <xf numFmtId="0" fontId="56" fillId="0" borderId="0">
      <alignment vertical="center"/>
    </xf>
    <xf numFmtId="0" fontId="56" fillId="4" borderId="0" applyNumberFormat="0" applyBorder="0" applyAlignment="0" applyProtection="0">
      <alignment vertical="center"/>
    </xf>
    <xf numFmtId="0" fontId="56" fillId="8" borderId="0" applyNumberFormat="0" applyBorder="0" applyAlignment="0" applyProtection="0">
      <alignment vertical="center"/>
    </xf>
    <xf numFmtId="0" fontId="56" fillId="6" borderId="0" applyNumberFormat="0" applyBorder="0" applyAlignment="0" applyProtection="0">
      <alignment vertical="center"/>
    </xf>
    <xf numFmtId="0" fontId="34" fillId="12" borderId="0" applyNumberFormat="0" applyBorder="0" applyAlignment="0" applyProtection="0">
      <alignment vertical="center"/>
    </xf>
    <xf numFmtId="0" fontId="56" fillId="4" borderId="0" applyNumberFormat="0" applyBorder="0" applyAlignment="0" applyProtection="0">
      <alignment vertical="center"/>
    </xf>
    <xf numFmtId="0" fontId="34" fillId="13" borderId="0" applyNumberFormat="0" applyBorder="0" applyAlignment="0" applyProtection="0">
      <alignment vertical="center"/>
    </xf>
    <xf numFmtId="0" fontId="56" fillId="6" borderId="0" applyNumberFormat="0" applyBorder="0" applyAlignment="0" applyProtection="0">
      <alignment vertical="center"/>
    </xf>
    <xf numFmtId="0" fontId="56" fillId="0" borderId="0">
      <alignment vertical="center"/>
    </xf>
    <xf numFmtId="0" fontId="56" fillId="4" borderId="0" applyNumberFormat="0" applyBorder="0" applyAlignment="0" applyProtection="0">
      <alignment vertical="center"/>
    </xf>
    <xf numFmtId="0" fontId="34" fillId="13" borderId="0" applyNumberFormat="0" applyBorder="0" applyAlignment="0" applyProtection="0">
      <alignment vertical="center"/>
    </xf>
    <xf numFmtId="0" fontId="56" fillId="6" borderId="0" applyNumberFormat="0" applyBorder="0" applyAlignment="0" applyProtection="0">
      <alignment vertical="center"/>
    </xf>
    <xf numFmtId="0" fontId="34" fillId="14" borderId="0" applyNumberFormat="0" applyBorder="0" applyAlignment="0" applyProtection="0">
      <alignment vertical="center"/>
    </xf>
    <xf numFmtId="0" fontId="56" fillId="11" borderId="0" applyNumberFormat="0" applyBorder="0" applyAlignment="0" applyProtection="0">
      <alignment vertical="center"/>
    </xf>
    <xf numFmtId="0" fontId="56" fillId="10" borderId="0" applyNumberFormat="0" applyBorder="0" applyAlignment="0" applyProtection="0">
      <alignment vertical="center"/>
    </xf>
    <xf numFmtId="0" fontId="56" fillId="6" borderId="0" applyNumberFormat="0" applyBorder="0" applyAlignment="0" applyProtection="0">
      <alignment vertical="center"/>
    </xf>
    <xf numFmtId="0" fontId="56" fillId="10" borderId="0" applyNumberFormat="0" applyBorder="0" applyAlignment="0" applyProtection="0">
      <alignment vertical="center"/>
    </xf>
    <xf numFmtId="0" fontId="56" fillId="6" borderId="0" applyNumberFormat="0" applyBorder="0" applyAlignment="0" applyProtection="0">
      <alignment vertical="center"/>
    </xf>
    <xf numFmtId="0" fontId="56" fillId="0" borderId="0">
      <alignment vertical="center"/>
    </xf>
    <xf numFmtId="0" fontId="56" fillId="10" borderId="0" applyNumberFormat="0" applyBorder="0" applyAlignment="0" applyProtection="0">
      <alignment vertical="center"/>
    </xf>
    <xf numFmtId="0" fontId="56" fillId="6" borderId="0" applyNumberFormat="0" applyBorder="0" applyAlignment="0" applyProtection="0">
      <alignment vertical="center"/>
    </xf>
    <xf numFmtId="0" fontId="56" fillId="4" borderId="0" applyNumberFormat="0" applyBorder="0" applyAlignment="0" applyProtection="0">
      <alignment vertical="center"/>
    </xf>
    <xf numFmtId="0" fontId="56" fillId="6" borderId="0" applyNumberFormat="0" applyBorder="0" applyAlignment="0" applyProtection="0">
      <alignment vertical="center"/>
    </xf>
    <xf numFmtId="0" fontId="56" fillId="6" borderId="0" applyNumberFormat="0" applyBorder="0" applyAlignment="0" applyProtection="0">
      <alignment vertical="center"/>
    </xf>
    <xf numFmtId="0" fontId="34" fillId="14" borderId="0" applyNumberFormat="0" applyBorder="0" applyAlignment="0" applyProtection="0">
      <alignment vertical="center"/>
    </xf>
    <xf numFmtId="0" fontId="56" fillId="4" borderId="0" applyNumberFormat="0" applyBorder="0" applyAlignment="0" applyProtection="0">
      <alignment vertical="center"/>
    </xf>
    <xf numFmtId="0" fontId="56" fillId="6" borderId="0" applyNumberFormat="0" applyBorder="0" applyAlignment="0" applyProtection="0">
      <alignment vertical="center"/>
    </xf>
    <xf numFmtId="0" fontId="56" fillId="6" borderId="0" applyNumberFormat="0" applyBorder="0" applyAlignment="0" applyProtection="0">
      <alignment vertical="center"/>
    </xf>
    <xf numFmtId="0" fontId="34" fillId="13" borderId="0" applyNumberFormat="0" applyBorder="0" applyAlignment="0" applyProtection="0">
      <alignment vertical="center"/>
    </xf>
    <xf numFmtId="0" fontId="56" fillId="6" borderId="0" applyNumberFormat="0" applyBorder="0" applyAlignment="0" applyProtection="0">
      <alignment vertical="center"/>
    </xf>
    <xf numFmtId="0" fontId="56" fillId="6" borderId="0" applyNumberFormat="0" applyBorder="0" applyAlignment="0" applyProtection="0">
      <alignment vertical="center"/>
    </xf>
    <xf numFmtId="0" fontId="56" fillId="6" borderId="0" applyNumberFormat="0" applyBorder="0" applyAlignment="0" applyProtection="0">
      <alignment vertical="center"/>
    </xf>
    <xf numFmtId="0" fontId="56" fillId="6" borderId="0" applyNumberFormat="0" applyBorder="0" applyAlignment="0" applyProtection="0">
      <alignment vertical="center"/>
    </xf>
    <xf numFmtId="0" fontId="56" fillId="10" borderId="0" applyNumberFormat="0" applyBorder="0" applyAlignment="0" applyProtection="0">
      <alignment vertical="center"/>
    </xf>
    <xf numFmtId="0" fontId="56" fillId="6" borderId="0" applyNumberFormat="0" applyBorder="0" applyAlignment="0" applyProtection="0">
      <alignment vertical="center"/>
    </xf>
    <xf numFmtId="0" fontId="56" fillId="4" borderId="0" applyNumberFormat="0" applyBorder="0" applyAlignment="0" applyProtection="0">
      <alignment vertical="center"/>
    </xf>
    <xf numFmtId="0" fontId="56" fillId="6" borderId="0" applyNumberFormat="0" applyBorder="0" applyAlignment="0" applyProtection="0">
      <alignment vertical="center"/>
    </xf>
    <xf numFmtId="0" fontId="56" fillId="6" borderId="0" applyNumberFormat="0" applyBorder="0" applyAlignment="0" applyProtection="0">
      <alignment vertical="center"/>
    </xf>
    <xf numFmtId="0" fontId="34" fillId="12" borderId="0" applyNumberFormat="0" applyBorder="0" applyAlignment="0" applyProtection="0">
      <alignment vertical="center"/>
    </xf>
    <xf numFmtId="0" fontId="56" fillId="4" borderId="0" applyNumberFormat="0" applyBorder="0" applyAlignment="0" applyProtection="0">
      <alignment vertical="center"/>
    </xf>
    <xf numFmtId="0" fontId="56" fillId="6" borderId="0" applyNumberFormat="0" applyBorder="0" applyAlignment="0" applyProtection="0">
      <alignment vertical="center"/>
    </xf>
    <xf numFmtId="0" fontId="56" fillId="6" borderId="0" applyNumberFormat="0" applyBorder="0" applyAlignment="0" applyProtection="0">
      <alignment vertical="center"/>
    </xf>
    <xf numFmtId="0" fontId="56" fillId="6" borderId="0" applyNumberFormat="0" applyBorder="0" applyAlignment="0" applyProtection="0">
      <alignment vertical="center"/>
    </xf>
    <xf numFmtId="0" fontId="56" fillId="6" borderId="0" applyNumberFormat="0" applyBorder="0" applyAlignment="0" applyProtection="0">
      <alignment vertical="center"/>
    </xf>
    <xf numFmtId="0" fontId="56" fillId="6" borderId="0" applyNumberFormat="0" applyBorder="0" applyAlignment="0" applyProtection="0">
      <alignment vertical="center"/>
    </xf>
    <xf numFmtId="0" fontId="56" fillId="6" borderId="0" applyNumberFormat="0" applyBorder="0" applyAlignment="0" applyProtection="0">
      <alignment vertical="center"/>
    </xf>
    <xf numFmtId="0" fontId="56" fillId="6" borderId="0" applyNumberFormat="0" applyBorder="0" applyAlignment="0" applyProtection="0">
      <alignment vertical="center"/>
    </xf>
    <xf numFmtId="0" fontId="56" fillId="6" borderId="0" applyNumberFormat="0" applyBorder="0" applyAlignment="0" applyProtection="0">
      <alignment vertical="center"/>
    </xf>
    <xf numFmtId="0" fontId="34" fillId="13" borderId="0" applyNumberFormat="0" applyBorder="0" applyAlignment="0" applyProtection="0">
      <alignment vertical="center"/>
    </xf>
    <xf numFmtId="0" fontId="56" fillId="6" borderId="0" applyNumberFormat="0" applyBorder="0" applyAlignment="0" applyProtection="0">
      <alignment vertical="center"/>
    </xf>
    <xf numFmtId="0" fontId="34" fillId="13" borderId="0" applyNumberFormat="0" applyBorder="0" applyAlignment="0" applyProtection="0">
      <alignment vertical="center"/>
    </xf>
    <xf numFmtId="0" fontId="56" fillId="8" borderId="0" applyNumberFormat="0" applyBorder="0" applyAlignment="0" applyProtection="0">
      <alignment vertical="center"/>
    </xf>
    <xf numFmtId="0" fontId="56" fillId="6" borderId="0" applyNumberFormat="0" applyBorder="0" applyAlignment="0" applyProtection="0">
      <alignment vertical="center"/>
    </xf>
    <xf numFmtId="0" fontId="34" fillId="14" borderId="0" applyNumberFormat="0" applyBorder="0" applyAlignment="0" applyProtection="0">
      <alignment vertical="center"/>
    </xf>
    <xf numFmtId="0" fontId="56" fillId="9" borderId="0" applyNumberFormat="0" applyBorder="0" applyAlignment="0" applyProtection="0">
      <alignment vertical="center"/>
    </xf>
    <xf numFmtId="0" fontId="56" fillId="9" borderId="0" applyNumberFormat="0" applyBorder="0" applyAlignment="0" applyProtection="0">
      <alignment vertical="center"/>
    </xf>
    <xf numFmtId="0" fontId="56" fillId="9" borderId="0" applyNumberFormat="0" applyBorder="0" applyAlignment="0" applyProtection="0">
      <alignment vertical="center"/>
    </xf>
    <xf numFmtId="0" fontId="56" fillId="9" borderId="0" applyNumberFormat="0" applyBorder="0" applyAlignment="0" applyProtection="0">
      <alignment vertical="center"/>
    </xf>
    <xf numFmtId="0" fontId="56" fillId="9" borderId="0" applyNumberFormat="0" applyBorder="0" applyAlignment="0" applyProtection="0">
      <alignment vertical="center"/>
    </xf>
    <xf numFmtId="0" fontId="56" fillId="9" borderId="0" applyNumberFormat="0" applyBorder="0" applyAlignment="0" applyProtection="0">
      <alignment vertical="center"/>
    </xf>
    <xf numFmtId="0" fontId="56" fillId="9" borderId="0" applyNumberFormat="0" applyBorder="0" applyAlignment="0" applyProtection="0">
      <alignment vertical="center"/>
    </xf>
    <xf numFmtId="0" fontId="33" fillId="0" borderId="13" applyNumberFormat="0" applyFill="0" applyAlignment="0" applyProtection="0">
      <alignment vertical="center"/>
    </xf>
    <xf numFmtId="0" fontId="56" fillId="11" borderId="0" applyNumberFormat="0" applyBorder="0" applyAlignment="0" applyProtection="0">
      <alignment vertical="center"/>
    </xf>
    <xf numFmtId="0" fontId="37" fillId="16" borderId="15" applyNumberFormat="0" applyAlignment="0" applyProtection="0">
      <alignment vertical="center"/>
    </xf>
    <xf numFmtId="0" fontId="56" fillId="9" borderId="0" applyNumberFormat="0" applyBorder="0" applyAlignment="0" applyProtection="0">
      <alignment vertical="center"/>
    </xf>
    <xf numFmtId="0" fontId="56" fillId="3" borderId="0" applyNumberFormat="0" applyBorder="0" applyAlignment="0" applyProtection="0">
      <alignment vertical="center"/>
    </xf>
    <xf numFmtId="0" fontId="56" fillId="9" borderId="0" applyNumberFormat="0" applyBorder="0" applyAlignment="0" applyProtection="0">
      <alignment vertical="center"/>
    </xf>
    <xf numFmtId="0" fontId="33" fillId="0" borderId="13" applyNumberFormat="0" applyFill="0" applyAlignment="0" applyProtection="0">
      <alignment vertical="center"/>
    </xf>
    <xf numFmtId="0" fontId="56" fillId="11" borderId="0" applyNumberFormat="0" applyBorder="0" applyAlignment="0" applyProtection="0">
      <alignment vertical="center"/>
    </xf>
    <xf numFmtId="0" fontId="56" fillId="9" borderId="0" applyNumberFormat="0" applyBorder="0" applyAlignment="0" applyProtection="0">
      <alignment vertical="center"/>
    </xf>
    <xf numFmtId="0" fontId="56" fillId="3" borderId="0" applyNumberFormat="0" applyBorder="0" applyAlignment="0" applyProtection="0">
      <alignment vertical="center"/>
    </xf>
    <xf numFmtId="0" fontId="56" fillId="9" borderId="0" applyNumberFormat="0" applyBorder="0" applyAlignment="0" applyProtection="0">
      <alignment vertical="center"/>
    </xf>
    <xf numFmtId="0" fontId="56" fillId="7" borderId="0" applyNumberFormat="0" applyBorder="0" applyAlignment="0" applyProtection="0">
      <alignment vertical="center"/>
    </xf>
    <xf numFmtId="0" fontId="56" fillId="11" borderId="0" applyNumberFormat="0" applyBorder="0" applyAlignment="0" applyProtection="0">
      <alignment vertical="center"/>
    </xf>
    <xf numFmtId="0" fontId="56" fillId="9" borderId="0" applyNumberFormat="0" applyBorder="0" applyAlignment="0" applyProtection="0">
      <alignment vertical="center"/>
    </xf>
    <xf numFmtId="0" fontId="56" fillId="9" borderId="0" applyNumberFormat="0" applyBorder="0" applyAlignment="0" applyProtection="0">
      <alignment vertical="center"/>
    </xf>
    <xf numFmtId="0" fontId="56" fillId="9" borderId="0" applyNumberFormat="0" applyBorder="0" applyAlignment="0" applyProtection="0">
      <alignment vertical="center"/>
    </xf>
    <xf numFmtId="0" fontId="56" fillId="11" borderId="0" applyNumberFormat="0" applyBorder="0" applyAlignment="0" applyProtection="0">
      <alignment vertical="center"/>
    </xf>
    <xf numFmtId="0" fontId="56" fillId="10" borderId="0" applyNumberFormat="0" applyBorder="0" applyAlignment="0" applyProtection="0">
      <alignment vertical="center"/>
    </xf>
    <xf numFmtId="0" fontId="56" fillId="9" borderId="0" applyNumberFormat="0" applyBorder="0" applyAlignment="0" applyProtection="0">
      <alignment vertical="center"/>
    </xf>
    <xf numFmtId="0" fontId="56" fillId="9" borderId="0" applyNumberFormat="0" applyBorder="0" applyAlignment="0" applyProtection="0">
      <alignment vertical="center"/>
    </xf>
    <xf numFmtId="0" fontId="56" fillId="11" borderId="0" applyNumberFormat="0" applyBorder="0" applyAlignment="0" applyProtection="0">
      <alignment vertical="center"/>
    </xf>
    <xf numFmtId="0" fontId="56" fillId="10" borderId="0" applyNumberFormat="0" applyBorder="0" applyAlignment="0" applyProtection="0">
      <alignment vertical="center"/>
    </xf>
    <xf numFmtId="0" fontId="56" fillId="15" borderId="0" applyNumberFormat="0" applyBorder="0" applyAlignment="0" applyProtection="0">
      <alignment vertical="center"/>
    </xf>
    <xf numFmtId="0" fontId="56" fillId="9" borderId="0" applyNumberFormat="0" applyBorder="0" applyAlignment="0" applyProtection="0">
      <alignment vertical="center"/>
    </xf>
    <xf numFmtId="0" fontId="56" fillId="4" borderId="0" applyNumberFormat="0" applyBorder="0" applyAlignment="0" applyProtection="0">
      <alignment vertical="center"/>
    </xf>
    <xf numFmtId="0" fontId="56" fillId="9" borderId="0" applyNumberFormat="0" applyBorder="0" applyAlignment="0" applyProtection="0">
      <alignment vertical="center"/>
    </xf>
    <xf numFmtId="0" fontId="56" fillId="9" borderId="0" applyNumberFormat="0" applyBorder="0" applyAlignment="0" applyProtection="0">
      <alignment vertical="center"/>
    </xf>
    <xf numFmtId="0" fontId="56" fillId="3" borderId="0" applyNumberFormat="0" applyBorder="0" applyAlignment="0" applyProtection="0">
      <alignment vertical="center"/>
    </xf>
    <xf numFmtId="0" fontId="56" fillId="9" borderId="0" applyNumberFormat="0" applyBorder="0" applyAlignment="0" applyProtection="0">
      <alignment vertical="center"/>
    </xf>
    <xf numFmtId="0" fontId="56" fillId="4" borderId="0" applyNumberFormat="0" applyBorder="0" applyAlignment="0" applyProtection="0">
      <alignment vertical="center"/>
    </xf>
    <xf numFmtId="0" fontId="56" fillId="9" borderId="0" applyNumberFormat="0" applyBorder="0" applyAlignment="0" applyProtection="0">
      <alignment vertical="center"/>
    </xf>
    <xf numFmtId="0" fontId="56" fillId="3" borderId="0" applyNumberFormat="0" applyBorder="0" applyAlignment="0" applyProtection="0">
      <alignment vertical="center"/>
    </xf>
    <xf numFmtId="0" fontId="56" fillId="9" borderId="0" applyNumberFormat="0" applyBorder="0" applyAlignment="0" applyProtection="0">
      <alignment vertical="center"/>
    </xf>
    <xf numFmtId="0" fontId="56" fillId="3" borderId="0" applyNumberFormat="0" applyBorder="0" applyAlignment="0" applyProtection="0">
      <alignment vertical="center"/>
    </xf>
    <xf numFmtId="0" fontId="56" fillId="9" borderId="0" applyNumberFormat="0" applyBorder="0" applyAlignment="0" applyProtection="0">
      <alignment vertical="center"/>
    </xf>
    <xf numFmtId="0" fontId="56" fillId="10" borderId="0" applyNumberFormat="0" applyBorder="0" applyAlignment="0" applyProtection="0">
      <alignment vertical="center"/>
    </xf>
    <xf numFmtId="0" fontId="56" fillId="0" borderId="0">
      <alignment vertical="center"/>
    </xf>
    <xf numFmtId="0" fontId="56" fillId="11" borderId="0" applyNumberFormat="0" applyBorder="0" applyAlignment="0" applyProtection="0">
      <alignment vertical="center"/>
    </xf>
    <xf numFmtId="0" fontId="56" fillId="3" borderId="0" applyNumberFormat="0" applyBorder="0" applyAlignment="0" applyProtection="0">
      <alignment vertical="center"/>
    </xf>
    <xf numFmtId="0" fontId="43" fillId="0" borderId="17" applyNumberFormat="0" applyFill="0" applyAlignment="0" applyProtection="0">
      <alignment vertical="center"/>
    </xf>
    <xf numFmtId="0" fontId="56" fillId="9" borderId="0" applyNumberFormat="0" applyBorder="0" applyAlignment="0" applyProtection="0">
      <alignment vertical="center"/>
    </xf>
    <xf numFmtId="0" fontId="56" fillId="11" borderId="0" applyNumberFormat="0" applyBorder="0" applyAlignment="0" applyProtection="0">
      <alignment vertical="center"/>
    </xf>
    <xf numFmtId="0" fontId="56" fillId="3" borderId="0" applyNumberFormat="0" applyBorder="0" applyAlignment="0" applyProtection="0">
      <alignment vertical="center"/>
    </xf>
    <xf numFmtId="0" fontId="56" fillId="9" borderId="0" applyNumberFormat="0" applyBorder="0" applyAlignment="0" applyProtection="0">
      <alignment vertical="center"/>
    </xf>
    <xf numFmtId="0" fontId="56" fillId="11" borderId="0" applyNumberFormat="0" applyBorder="0" applyAlignment="0" applyProtection="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56" fillId="9" borderId="0" applyNumberFormat="0" applyBorder="0" applyAlignment="0" applyProtection="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56" fillId="9" borderId="0" applyNumberFormat="0" applyBorder="0" applyAlignment="0" applyProtection="0">
      <alignment vertical="center"/>
    </xf>
    <xf numFmtId="0" fontId="56" fillId="3" borderId="0" applyNumberFormat="0" applyBorder="0" applyAlignment="0" applyProtection="0">
      <alignment vertical="center"/>
    </xf>
    <xf numFmtId="0" fontId="56" fillId="9" borderId="0" applyNumberFormat="0" applyBorder="0" applyAlignment="0" applyProtection="0">
      <alignment vertical="center"/>
    </xf>
    <xf numFmtId="0" fontId="56" fillId="10" borderId="0" applyNumberFormat="0" applyBorder="0" applyAlignment="0" applyProtection="0">
      <alignment vertical="center"/>
    </xf>
    <xf numFmtId="0" fontId="56" fillId="3" borderId="0" applyNumberFormat="0" applyBorder="0" applyAlignment="0" applyProtection="0">
      <alignment vertical="center"/>
    </xf>
    <xf numFmtId="0" fontId="56" fillId="9" borderId="0" applyNumberFormat="0" applyBorder="0" applyAlignment="0" applyProtection="0">
      <alignment vertical="center"/>
    </xf>
    <xf numFmtId="0" fontId="56" fillId="10" borderId="0" applyNumberFormat="0" applyBorder="0" applyAlignment="0" applyProtection="0">
      <alignment vertical="center"/>
    </xf>
    <xf numFmtId="0" fontId="56" fillId="11" borderId="0" applyNumberFormat="0" applyBorder="0" applyAlignment="0" applyProtection="0">
      <alignment vertical="center"/>
    </xf>
    <xf numFmtId="0" fontId="56" fillId="3" borderId="0" applyNumberFormat="0" applyBorder="0" applyAlignment="0" applyProtection="0">
      <alignment vertical="center"/>
    </xf>
    <xf numFmtId="0" fontId="56" fillId="9" borderId="0" applyNumberFormat="0" applyBorder="0" applyAlignment="0" applyProtection="0">
      <alignment vertical="center"/>
    </xf>
    <xf numFmtId="0" fontId="56" fillId="9" borderId="0" applyNumberFormat="0" applyBorder="0" applyAlignment="0" applyProtection="0">
      <alignment vertical="center"/>
    </xf>
    <xf numFmtId="0" fontId="56" fillId="9" borderId="0" applyNumberFormat="0" applyBorder="0" applyAlignment="0" applyProtection="0">
      <alignment vertical="center"/>
    </xf>
    <xf numFmtId="0" fontId="56" fillId="9" borderId="0" applyNumberFormat="0" applyBorder="0" applyAlignment="0" applyProtection="0">
      <alignment vertical="center"/>
    </xf>
    <xf numFmtId="0" fontId="56" fillId="9" borderId="0" applyNumberFormat="0" applyBorder="0" applyAlignment="0" applyProtection="0">
      <alignment vertical="center"/>
    </xf>
    <xf numFmtId="0" fontId="34" fillId="13" borderId="0" applyNumberFormat="0" applyBorder="0" applyAlignment="0" applyProtection="0">
      <alignment vertical="center"/>
    </xf>
    <xf numFmtId="0" fontId="56" fillId="9" borderId="0" applyNumberFormat="0" applyBorder="0" applyAlignment="0" applyProtection="0">
      <alignment vertical="center"/>
    </xf>
    <xf numFmtId="0" fontId="56" fillId="9" borderId="0" applyNumberFormat="0" applyBorder="0" applyAlignment="0" applyProtection="0">
      <alignment vertical="center"/>
    </xf>
    <xf numFmtId="0" fontId="34" fillId="13" borderId="0" applyNumberFormat="0" applyBorder="0" applyAlignment="0" applyProtection="0">
      <alignment vertical="center"/>
    </xf>
    <xf numFmtId="0" fontId="56" fillId="9" borderId="0" applyNumberFormat="0" applyBorder="0" applyAlignment="0" applyProtection="0">
      <alignment vertical="center"/>
    </xf>
    <xf numFmtId="0" fontId="34" fillId="13" borderId="0" applyNumberFormat="0" applyBorder="0" applyAlignment="0" applyProtection="0">
      <alignment vertical="center"/>
    </xf>
    <xf numFmtId="0" fontId="56" fillId="9" borderId="0" applyNumberFormat="0" applyBorder="0" applyAlignment="0" applyProtection="0">
      <alignment vertical="center"/>
    </xf>
    <xf numFmtId="0" fontId="56" fillId="9" borderId="0" applyNumberFormat="0" applyBorder="0" applyAlignment="0" applyProtection="0">
      <alignment vertical="center"/>
    </xf>
    <xf numFmtId="0" fontId="34" fillId="13" borderId="0" applyNumberFormat="0" applyBorder="0" applyAlignment="0" applyProtection="0">
      <alignment vertical="center"/>
    </xf>
    <xf numFmtId="0" fontId="56" fillId="9" borderId="0" applyNumberFormat="0" applyBorder="0" applyAlignment="0" applyProtection="0">
      <alignment vertical="center"/>
    </xf>
    <xf numFmtId="0" fontId="56" fillId="9" borderId="0" applyNumberFormat="0" applyBorder="0" applyAlignment="0" applyProtection="0">
      <alignment vertical="center"/>
    </xf>
    <xf numFmtId="0" fontId="56" fillId="11" borderId="0" applyNumberFormat="0" applyBorder="0" applyAlignment="0" applyProtection="0">
      <alignment vertical="center"/>
    </xf>
    <xf numFmtId="0" fontId="56" fillId="9" borderId="0" applyNumberFormat="0" applyBorder="0" applyAlignment="0" applyProtection="0">
      <alignment vertical="center"/>
    </xf>
    <xf numFmtId="0" fontId="56" fillId="9" borderId="0" applyNumberFormat="0" applyBorder="0" applyAlignment="0" applyProtection="0">
      <alignment vertical="center"/>
    </xf>
    <xf numFmtId="0" fontId="56" fillId="11" borderId="0" applyNumberFormat="0" applyBorder="0" applyAlignment="0" applyProtection="0">
      <alignment vertical="center"/>
    </xf>
    <xf numFmtId="0" fontId="34" fillId="23" borderId="0" applyNumberFormat="0" applyBorder="0" applyAlignment="0" applyProtection="0">
      <alignment vertical="center"/>
    </xf>
    <xf numFmtId="0" fontId="56" fillId="9" borderId="0" applyNumberFormat="0" applyBorder="0" applyAlignment="0" applyProtection="0">
      <alignment vertical="center"/>
    </xf>
    <xf numFmtId="0" fontId="56" fillId="10" borderId="0" applyNumberFormat="0" applyBorder="0" applyAlignment="0" applyProtection="0">
      <alignment vertical="center"/>
    </xf>
    <xf numFmtId="0" fontId="56" fillId="9" borderId="0" applyNumberFormat="0" applyBorder="0" applyAlignment="0" applyProtection="0">
      <alignment vertical="center"/>
    </xf>
    <xf numFmtId="0" fontId="56" fillId="10" borderId="0" applyNumberFormat="0" applyBorder="0" applyAlignment="0" applyProtection="0">
      <alignment vertical="center"/>
    </xf>
    <xf numFmtId="0" fontId="56" fillId="8" borderId="0" applyNumberFormat="0" applyBorder="0" applyAlignment="0" applyProtection="0">
      <alignment vertical="center"/>
    </xf>
    <xf numFmtId="0" fontId="56" fillId="9" borderId="0" applyNumberFormat="0" applyBorder="0" applyAlignment="0" applyProtection="0">
      <alignment vertical="center"/>
    </xf>
    <xf numFmtId="0" fontId="56" fillId="10" borderId="0" applyNumberFormat="0" applyBorder="0" applyAlignment="0" applyProtection="0">
      <alignment vertical="center"/>
    </xf>
    <xf numFmtId="0" fontId="56" fillId="0" borderId="0">
      <alignment vertical="center"/>
    </xf>
    <xf numFmtId="0" fontId="56" fillId="9" borderId="0" applyNumberFormat="0" applyBorder="0" applyAlignment="0" applyProtection="0">
      <alignment vertical="center"/>
    </xf>
    <xf numFmtId="0" fontId="56" fillId="9" borderId="0" applyNumberFormat="0" applyBorder="0" applyAlignment="0" applyProtection="0">
      <alignment vertical="center"/>
    </xf>
    <xf numFmtId="0" fontId="56" fillId="8" borderId="0" applyNumberFormat="0" applyBorder="0" applyAlignment="0" applyProtection="0">
      <alignment vertical="center"/>
    </xf>
    <xf numFmtId="0" fontId="56" fillId="9" borderId="0" applyNumberFormat="0" applyBorder="0" applyAlignment="0" applyProtection="0">
      <alignment vertical="center"/>
    </xf>
    <xf numFmtId="0" fontId="56" fillId="9" borderId="0" applyNumberFormat="0" applyBorder="0" applyAlignment="0" applyProtection="0">
      <alignment vertical="center"/>
    </xf>
    <xf numFmtId="0" fontId="56" fillId="9" borderId="0" applyNumberFormat="0" applyBorder="0" applyAlignment="0" applyProtection="0">
      <alignment vertical="center"/>
    </xf>
    <xf numFmtId="0" fontId="56" fillId="10" borderId="0" applyNumberFormat="0" applyBorder="0" applyAlignment="0" applyProtection="0">
      <alignment vertical="center"/>
    </xf>
    <xf numFmtId="0" fontId="56" fillId="9" borderId="0" applyNumberFormat="0" applyBorder="0" applyAlignment="0" applyProtection="0">
      <alignment vertical="center"/>
    </xf>
    <xf numFmtId="0" fontId="56" fillId="10" borderId="0" applyNumberFormat="0" applyBorder="0" applyAlignment="0" applyProtection="0">
      <alignment vertical="center"/>
    </xf>
    <xf numFmtId="0" fontId="56" fillId="9" borderId="0" applyNumberFormat="0" applyBorder="0" applyAlignment="0" applyProtection="0">
      <alignment vertical="center"/>
    </xf>
    <xf numFmtId="0" fontId="56" fillId="9" borderId="0" applyNumberFormat="0" applyBorder="0" applyAlignment="0" applyProtection="0">
      <alignment vertical="center"/>
    </xf>
    <xf numFmtId="0" fontId="56" fillId="9" borderId="0" applyNumberFormat="0" applyBorder="0" applyAlignment="0" applyProtection="0">
      <alignment vertical="center"/>
    </xf>
    <xf numFmtId="0" fontId="56" fillId="9" borderId="0" applyNumberFormat="0" applyBorder="0" applyAlignment="0" applyProtection="0">
      <alignment vertical="center"/>
    </xf>
    <xf numFmtId="0" fontId="56" fillId="9" borderId="0" applyNumberFormat="0" applyBorder="0" applyAlignment="0" applyProtection="0">
      <alignment vertical="center"/>
    </xf>
    <xf numFmtId="0" fontId="56" fillId="11" borderId="0" applyNumberFormat="0" applyBorder="0" applyAlignment="0" applyProtection="0">
      <alignment vertical="center"/>
    </xf>
    <xf numFmtId="0" fontId="56" fillId="9" borderId="0" applyNumberFormat="0" applyBorder="0" applyAlignment="0" applyProtection="0">
      <alignment vertical="center"/>
    </xf>
    <xf numFmtId="0" fontId="56" fillId="9" borderId="0" applyNumberFormat="0" applyBorder="0" applyAlignment="0" applyProtection="0">
      <alignment vertical="center"/>
    </xf>
    <xf numFmtId="0" fontId="56" fillId="11" borderId="0" applyNumberFormat="0" applyBorder="0" applyAlignment="0" applyProtection="0">
      <alignment vertical="center"/>
    </xf>
    <xf numFmtId="0" fontId="56" fillId="9" borderId="0" applyNumberFormat="0" applyBorder="0" applyAlignment="0" applyProtection="0">
      <alignment vertical="center"/>
    </xf>
    <xf numFmtId="0" fontId="56" fillId="10" borderId="0" applyNumberFormat="0" applyBorder="0" applyAlignment="0" applyProtection="0">
      <alignment vertical="center"/>
    </xf>
    <xf numFmtId="0" fontId="56" fillId="9" borderId="0" applyNumberFormat="0" applyBorder="0" applyAlignment="0" applyProtection="0">
      <alignment vertical="center"/>
    </xf>
    <xf numFmtId="0" fontId="56" fillId="4" borderId="0" applyNumberFormat="0" applyBorder="0" applyAlignment="0" applyProtection="0">
      <alignment vertical="center"/>
    </xf>
    <xf numFmtId="0" fontId="56" fillId="9" borderId="0" applyNumberFormat="0" applyBorder="0" applyAlignment="0" applyProtection="0">
      <alignment vertical="center"/>
    </xf>
    <xf numFmtId="0" fontId="34" fillId="12" borderId="0" applyNumberFormat="0" applyBorder="0" applyAlignment="0" applyProtection="0">
      <alignment vertical="center"/>
    </xf>
    <xf numFmtId="0" fontId="56" fillId="4" borderId="0" applyNumberFormat="0" applyBorder="0" applyAlignment="0" applyProtection="0">
      <alignment vertical="center"/>
    </xf>
    <xf numFmtId="0" fontId="56" fillId="8" borderId="0" applyNumberFormat="0" applyBorder="0" applyAlignment="0" applyProtection="0">
      <alignment vertical="center"/>
    </xf>
    <xf numFmtId="0" fontId="56" fillId="9" borderId="0" applyNumberFormat="0" applyBorder="0" applyAlignment="0" applyProtection="0">
      <alignment vertical="center"/>
    </xf>
    <xf numFmtId="0" fontId="56" fillId="5" borderId="12" applyNumberFormat="0" applyFont="0" applyAlignment="0" applyProtection="0">
      <alignment vertical="center"/>
    </xf>
    <xf numFmtId="0" fontId="56" fillId="8" borderId="0" applyNumberFormat="0" applyBorder="0" applyAlignment="0" applyProtection="0">
      <alignment vertical="center"/>
    </xf>
    <xf numFmtId="0" fontId="56" fillId="0" borderId="0">
      <alignment vertical="center"/>
    </xf>
    <xf numFmtId="0" fontId="56" fillId="9" borderId="0" applyNumberFormat="0" applyBorder="0" applyAlignment="0" applyProtection="0">
      <alignment vertical="center"/>
    </xf>
    <xf numFmtId="0" fontId="56" fillId="8" borderId="0" applyNumberFormat="0" applyBorder="0" applyAlignment="0" applyProtection="0">
      <alignment vertical="center"/>
    </xf>
    <xf numFmtId="0" fontId="56" fillId="9" borderId="0" applyNumberFormat="0" applyBorder="0" applyAlignment="0" applyProtection="0">
      <alignment vertical="center"/>
    </xf>
    <xf numFmtId="0" fontId="56" fillId="4" borderId="0" applyNumberFormat="0" applyBorder="0" applyAlignment="0" applyProtection="0">
      <alignment vertical="center"/>
    </xf>
    <xf numFmtId="0" fontId="56" fillId="0" borderId="0">
      <alignment vertical="center"/>
    </xf>
    <xf numFmtId="0" fontId="56" fillId="9" borderId="0" applyNumberFormat="0" applyBorder="0" applyAlignment="0" applyProtection="0">
      <alignment vertical="center"/>
    </xf>
    <xf numFmtId="0" fontId="56" fillId="8" borderId="0" applyNumberFormat="0" applyBorder="0" applyAlignment="0" applyProtection="0">
      <alignment vertical="center"/>
    </xf>
    <xf numFmtId="0" fontId="56" fillId="9" borderId="0" applyNumberFormat="0" applyBorder="0" applyAlignment="0" applyProtection="0">
      <alignment vertical="center"/>
    </xf>
    <xf numFmtId="0" fontId="56" fillId="0" borderId="0">
      <alignment vertical="center"/>
    </xf>
    <xf numFmtId="0" fontId="56" fillId="9" borderId="0" applyNumberFormat="0" applyBorder="0" applyAlignment="0" applyProtection="0">
      <alignment vertical="center"/>
    </xf>
    <xf numFmtId="0" fontId="56" fillId="9" borderId="0" applyNumberFormat="0" applyBorder="0" applyAlignment="0" applyProtection="0">
      <alignment vertical="center"/>
    </xf>
    <xf numFmtId="0" fontId="56" fillId="0" borderId="0">
      <alignment vertical="center"/>
    </xf>
    <xf numFmtId="0" fontId="56" fillId="9" borderId="0" applyNumberFormat="0" applyBorder="0" applyAlignment="0" applyProtection="0">
      <alignment vertical="center"/>
    </xf>
    <xf numFmtId="0" fontId="56" fillId="9" borderId="0" applyNumberFormat="0" applyBorder="0" applyAlignment="0" applyProtection="0">
      <alignment vertical="center"/>
    </xf>
    <xf numFmtId="0" fontId="56" fillId="0" borderId="0">
      <alignment vertical="center"/>
    </xf>
    <xf numFmtId="0" fontId="56" fillId="9" borderId="0" applyNumberFormat="0" applyBorder="0" applyAlignment="0" applyProtection="0">
      <alignment vertical="center"/>
    </xf>
    <xf numFmtId="0" fontId="56" fillId="9" borderId="0" applyNumberFormat="0" applyBorder="0" applyAlignment="0" applyProtection="0">
      <alignment vertical="center"/>
    </xf>
    <xf numFmtId="0" fontId="56" fillId="11" borderId="0" applyNumberFormat="0" applyBorder="0" applyAlignment="0" applyProtection="0">
      <alignment vertical="center"/>
    </xf>
    <xf numFmtId="0" fontId="56" fillId="9" borderId="0" applyNumberFormat="0" applyBorder="0" applyAlignment="0" applyProtection="0">
      <alignment vertical="center"/>
    </xf>
    <xf numFmtId="0" fontId="56" fillId="9" borderId="0" applyNumberFormat="0" applyBorder="0" applyAlignment="0" applyProtection="0">
      <alignment vertical="center"/>
    </xf>
    <xf numFmtId="0" fontId="56" fillId="11" borderId="0" applyNumberFormat="0" applyBorder="0" applyAlignment="0" applyProtection="0">
      <alignment vertical="center"/>
    </xf>
    <xf numFmtId="0" fontId="56" fillId="9" borderId="0" applyNumberFormat="0" applyBorder="0" applyAlignment="0" applyProtection="0">
      <alignment vertical="center"/>
    </xf>
    <xf numFmtId="0" fontId="56" fillId="9" borderId="0" applyNumberFormat="0" applyBorder="0" applyAlignment="0" applyProtection="0">
      <alignment vertical="center"/>
    </xf>
    <xf numFmtId="0" fontId="56" fillId="11" borderId="0" applyNumberFormat="0" applyBorder="0" applyAlignment="0" applyProtection="0">
      <alignment vertical="center"/>
    </xf>
    <xf numFmtId="0" fontId="56" fillId="9" borderId="0" applyNumberFormat="0" applyBorder="0" applyAlignment="0" applyProtection="0">
      <alignment vertical="center"/>
    </xf>
    <xf numFmtId="0" fontId="56" fillId="0" borderId="0">
      <alignment vertical="center"/>
    </xf>
    <xf numFmtId="0" fontId="56" fillId="9" borderId="0" applyNumberFormat="0" applyBorder="0" applyAlignment="0" applyProtection="0">
      <alignment vertical="center"/>
    </xf>
    <xf numFmtId="0" fontId="56" fillId="0" borderId="0">
      <alignment vertical="center"/>
    </xf>
    <xf numFmtId="0" fontId="56" fillId="9" borderId="0" applyNumberFormat="0" applyBorder="0" applyAlignment="0" applyProtection="0">
      <alignment vertical="center"/>
    </xf>
    <xf numFmtId="0" fontId="56" fillId="0" borderId="0">
      <alignment vertical="center"/>
    </xf>
    <xf numFmtId="0" fontId="56" fillId="9" borderId="0" applyNumberFormat="0" applyBorder="0" applyAlignment="0" applyProtection="0">
      <alignment vertical="center"/>
    </xf>
    <xf numFmtId="0" fontId="56" fillId="9" borderId="0" applyNumberFormat="0" applyBorder="0" applyAlignment="0" applyProtection="0">
      <alignment vertical="center"/>
    </xf>
    <xf numFmtId="0" fontId="56" fillId="10" borderId="0" applyNumberFormat="0" applyBorder="0" applyAlignment="0" applyProtection="0">
      <alignment vertical="center"/>
    </xf>
    <xf numFmtId="0" fontId="56" fillId="9" borderId="0" applyNumberFormat="0" applyBorder="0" applyAlignment="0" applyProtection="0">
      <alignment vertical="center"/>
    </xf>
    <xf numFmtId="0" fontId="56" fillId="8" borderId="0" applyNumberFormat="0" applyBorder="0" applyAlignment="0" applyProtection="0">
      <alignment vertical="center"/>
    </xf>
    <xf numFmtId="0" fontId="56" fillId="9" borderId="0" applyNumberFormat="0" applyBorder="0" applyAlignment="0" applyProtection="0">
      <alignment vertical="center"/>
    </xf>
    <xf numFmtId="0" fontId="37" fillId="16" borderId="15" applyNumberFormat="0" applyAlignment="0" applyProtection="0">
      <alignment vertical="center"/>
    </xf>
    <xf numFmtId="0" fontId="56" fillId="3" borderId="0" applyNumberFormat="0" applyBorder="0" applyAlignment="0" applyProtection="0">
      <alignment vertical="center"/>
    </xf>
    <xf numFmtId="0" fontId="56" fillId="10" borderId="0" applyNumberFormat="0" applyBorder="0" applyAlignment="0" applyProtection="0">
      <alignment vertical="center"/>
    </xf>
    <xf numFmtId="0" fontId="56" fillId="9" borderId="0" applyNumberFormat="0" applyBorder="0" applyAlignment="0" applyProtection="0">
      <alignment vertical="center"/>
    </xf>
    <xf numFmtId="0" fontId="35" fillId="3" borderId="14" applyNumberFormat="0" applyAlignment="0" applyProtection="0">
      <alignment vertical="center"/>
    </xf>
    <xf numFmtId="0" fontId="56" fillId="9" borderId="0" applyNumberFormat="0" applyBorder="0" applyAlignment="0" applyProtection="0">
      <alignment vertical="center"/>
    </xf>
    <xf numFmtId="0" fontId="56" fillId="9" borderId="0" applyNumberFormat="0" applyBorder="0" applyAlignment="0" applyProtection="0">
      <alignment vertical="center"/>
    </xf>
    <xf numFmtId="0" fontId="56" fillId="0" borderId="0">
      <alignment vertical="center"/>
    </xf>
    <xf numFmtId="0" fontId="56" fillId="9" borderId="0" applyNumberFormat="0" applyBorder="0" applyAlignment="0" applyProtection="0">
      <alignment vertical="center"/>
    </xf>
    <xf numFmtId="0" fontId="35" fillId="3" borderId="14" applyNumberFormat="0" applyAlignment="0" applyProtection="0">
      <alignment vertical="center"/>
    </xf>
    <xf numFmtId="0" fontId="40" fillId="9" borderId="0" applyNumberFormat="0" applyBorder="0" applyAlignment="0" applyProtection="0">
      <alignment vertical="center"/>
    </xf>
    <xf numFmtId="0" fontId="56" fillId="9" borderId="0" applyNumberFormat="0" applyBorder="0" applyAlignment="0" applyProtection="0">
      <alignment vertical="center"/>
    </xf>
    <xf numFmtId="0" fontId="56" fillId="9" borderId="0" applyNumberFormat="0" applyBorder="0" applyAlignment="0" applyProtection="0">
      <alignment vertical="center"/>
    </xf>
    <xf numFmtId="0" fontId="56" fillId="3" borderId="0" applyNumberFormat="0" applyBorder="0" applyAlignment="0" applyProtection="0">
      <alignment vertical="center"/>
    </xf>
    <xf numFmtId="0" fontId="56" fillId="9" borderId="0" applyNumberFormat="0" applyBorder="0" applyAlignment="0" applyProtection="0">
      <alignment vertical="center"/>
    </xf>
    <xf numFmtId="0" fontId="56" fillId="3" borderId="0" applyNumberFormat="0" applyBorder="0" applyAlignment="0" applyProtection="0">
      <alignment vertical="center"/>
    </xf>
    <xf numFmtId="0" fontId="35" fillId="3" borderId="14" applyNumberFormat="0" applyAlignment="0" applyProtection="0">
      <alignment vertical="center"/>
    </xf>
    <xf numFmtId="0" fontId="40" fillId="9" borderId="0" applyNumberFormat="0" applyBorder="0" applyAlignment="0" applyProtection="0">
      <alignment vertical="center"/>
    </xf>
    <xf numFmtId="0" fontId="56" fillId="9" borderId="0" applyNumberFormat="0" applyBorder="0" applyAlignment="0" applyProtection="0">
      <alignment vertical="center"/>
    </xf>
    <xf numFmtId="0" fontId="56" fillId="11"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9" borderId="0" applyNumberFormat="0" applyBorder="0" applyAlignment="0" applyProtection="0">
      <alignment vertical="center"/>
    </xf>
    <xf numFmtId="0" fontId="56" fillId="9" borderId="0" applyNumberFormat="0" applyBorder="0" applyAlignment="0" applyProtection="0">
      <alignment vertical="center"/>
    </xf>
    <xf numFmtId="0" fontId="56" fillId="9" borderId="0" applyNumberFormat="0" applyBorder="0" applyAlignment="0" applyProtection="0">
      <alignment vertical="center"/>
    </xf>
    <xf numFmtId="0" fontId="56" fillId="9" borderId="0" applyNumberFormat="0" applyBorder="0" applyAlignment="0" applyProtection="0">
      <alignment vertical="center"/>
    </xf>
    <xf numFmtId="0" fontId="56" fillId="11" borderId="0" applyNumberFormat="0" applyBorder="0" applyAlignment="0" applyProtection="0">
      <alignment vertical="center"/>
    </xf>
    <xf numFmtId="0" fontId="56" fillId="9" borderId="0" applyNumberFormat="0" applyBorder="0" applyAlignment="0" applyProtection="0">
      <alignment vertical="center"/>
    </xf>
    <xf numFmtId="0" fontId="56" fillId="11" borderId="0" applyNumberFormat="0" applyBorder="0" applyAlignment="0" applyProtection="0">
      <alignment vertical="center"/>
    </xf>
    <xf numFmtId="0" fontId="56" fillId="11" borderId="0" applyNumberFormat="0" applyBorder="0" applyAlignment="0" applyProtection="0">
      <alignment vertical="center"/>
    </xf>
    <xf numFmtId="0" fontId="56" fillId="3" borderId="0" applyNumberFormat="0" applyBorder="0" applyAlignment="0" applyProtection="0">
      <alignment vertical="center"/>
    </xf>
    <xf numFmtId="0" fontId="56" fillId="9" borderId="0" applyNumberFormat="0" applyBorder="0" applyAlignment="0" applyProtection="0">
      <alignment vertical="center"/>
    </xf>
    <xf numFmtId="0" fontId="56" fillId="11" borderId="0" applyNumberFormat="0" applyBorder="0" applyAlignment="0" applyProtection="0">
      <alignment vertical="center"/>
    </xf>
    <xf numFmtId="0" fontId="56" fillId="9" borderId="0" applyNumberFormat="0" applyBorder="0" applyAlignment="0" applyProtection="0">
      <alignment vertical="center"/>
    </xf>
    <xf numFmtId="0" fontId="56" fillId="9" borderId="0" applyNumberFormat="0" applyBorder="0" applyAlignment="0" applyProtection="0">
      <alignment vertical="center"/>
    </xf>
    <xf numFmtId="0" fontId="56" fillId="9" borderId="0" applyNumberFormat="0" applyBorder="0" applyAlignment="0" applyProtection="0">
      <alignment vertical="center"/>
    </xf>
    <xf numFmtId="0" fontId="56" fillId="4" borderId="0" applyNumberFormat="0" applyBorder="0" applyAlignment="0" applyProtection="0">
      <alignment vertical="center"/>
    </xf>
    <xf numFmtId="0" fontId="56" fillId="9" borderId="0" applyNumberFormat="0" applyBorder="0" applyAlignment="0" applyProtection="0">
      <alignment vertical="center"/>
    </xf>
    <xf numFmtId="0" fontId="56" fillId="11" borderId="0" applyNumberFormat="0" applyBorder="0" applyAlignment="0" applyProtection="0">
      <alignment vertical="center"/>
    </xf>
    <xf numFmtId="0" fontId="56" fillId="3" borderId="0" applyNumberFormat="0" applyBorder="0" applyAlignment="0" applyProtection="0">
      <alignment vertical="center"/>
    </xf>
    <xf numFmtId="0" fontId="56" fillId="9" borderId="0" applyNumberFormat="0" applyBorder="0" applyAlignment="0" applyProtection="0">
      <alignment vertical="center"/>
    </xf>
    <xf numFmtId="0" fontId="56" fillId="11" borderId="0" applyNumberFormat="0" applyBorder="0" applyAlignment="0" applyProtection="0">
      <alignment vertical="center"/>
    </xf>
    <xf numFmtId="0" fontId="56" fillId="9" borderId="0" applyNumberFormat="0" applyBorder="0" applyAlignment="0" applyProtection="0">
      <alignment vertical="center"/>
    </xf>
    <xf numFmtId="0" fontId="56" fillId="3" borderId="0" applyNumberFormat="0" applyBorder="0" applyAlignment="0" applyProtection="0">
      <alignment vertical="center"/>
    </xf>
    <xf numFmtId="0" fontId="56" fillId="0" borderId="0">
      <alignment vertical="center"/>
    </xf>
    <xf numFmtId="0" fontId="56" fillId="9" borderId="0" applyNumberFormat="0" applyBorder="0" applyAlignment="0" applyProtection="0">
      <alignment vertical="center"/>
    </xf>
    <xf numFmtId="0" fontId="56" fillId="10" borderId="0" applyNumberFormat="0" applyBorder="0" applyAlignment="0" applyProtection="0">
      <alignment vertical="center"/>
    </xf>
    <xf numFmtId="0" fontId="56" fillId="4" borderId="0" applyNumberFormat="0" applyBorder="0" applyAlignment="0" applyProtection="0">
      <alignment vertical="center"/>
    </xf>
    <xf numFmtId="0" fontId="56" fillId="3" borderId="0" applyNumberFormat="0" applyBorder="0" applyAlignment="0" applyProtection="0">
      <alignment vertical="center"/>
    </xf>
    <xf numFmtId="0" fontId="56" fillId="9" borderId="0" applyNumberFormat="0" applyBorder="0" applyAlignment="0" applyProtection="0">
      <alignment vertical="center"/>
    </xf>
    <xf numFmtId="0" fontId="56" fillId="3" borderId="0" applyNumberFormat="0" applyBorder="0" applyAlignment="0" applyProtection="0">
      <alignment vertical="center"/>
    </xf>
    <xf numFmtId="0" fontId="56" fillId="9" borderId="0" applyNumberFormat="0" applyBorder="0" applyAlignment="0" applyProtection="0">
      <alignment vertical="center"/>
    </xf>
    <xf numFmtId="0" fontId="56" fillId="9" borderId="0" applyNumberFormat="0" applyBorder="0" applyAlignment="0" applyProtection="0">
      <alignment vertical="center"/>
    </xf>
    <xf numFmtId="0" fontId="56" fillId="4" borderId="0" applyNumberFormat="0" applyBorder="0" applyAlignment="0" applyProtection="0">
      <alignment vertical="center"/>
    </xf>
    <xf numFmtId="0" fontId="56" fillId="9" borderId="0" applyNumberFormat="0" applyBorder="0" applyAlignment="0" applyProtection="0">
      <alignment vertical="center"/>
    </xf>
    <xf numFmtId="0" fontId="56" fillId="9" borderId="0" applyNumberFormat="0" applyBorder="0" applyAlignment="0" applyProtection="0">
      <alignment vertical="center"/>
    </xf>
    <xf numFmtId="0" fontId="56" fillId="4" borderId="0" applyNumberFormat="0" applyBorder="0" applyAlignment="0" applyProtection="0">
      <alignment vertical="center"/>
    </xf>
    <xf numFmtId="0" fontId="34" fillId="22" borderId="0" applyNumberFormat="0" applyBorder="0" applyAlignment="0" applyProtection="0">
      <alignment vertical="center"/>
    </xf>
    <xf numFmtId="0" fontId="56" fillId="9" borderId="0" applyNumberFormat="0" applyBorder="0" applyAlignment="0" applyProtection="0">
      <alignment vertical="center"/>
    </xf>
    <xf numFmtId="0" fontId="56" fillId="9" borderId="0" applyNumberFormat="0" applyBorder="0" applyAlignment="0" applyProtection="0">
      <alignment vertical="center"/>
    </xf>
    <xf numFmtId="0" fontId="56" fillId="4" borderId="0" applyNumberFormat="0" applyBorder="0" applyAlignment="0" applyProtection="0">
      <alignment vertical="center"/>
    </xf>
    <xf numFmtId="0" fontId="34" fillId="22" borderId="0" applyNumberFormat="0" applyBorder="0" applyAlignment="0" applyProtection="0">
      <alignment vertical="center"/>
    </xf>
    <xf numFmtId="0" fontId="56" fillId="9" borderId="0" applyNumberFormat="0" applyBorder="0" applyAlignment="0" applyProtection="0">
      <alignment vertical="center"/>
    </xf>
    <xf numFmtId="0" fontId="56" fillId="8" borderId="0" applyNumberFormat="0" applyBorder="0" applyAlignment="0" applyProtection="0">
      <alignment vertical="center"/>
    </xf>
    <xf numFmtId="0" fontId="56" fillId="9" borderId="0" applyNumberFormat="0" applyBorder="0" applyAlignment="0" applyProtection="0">
      <alignment vertical="center"/>
    </xf>
    <xf numFmtId="0" fontId="56" fillId="11" borderId="0" applyNumberFormat="0" applyBorder="0" applyAlignment="0" applyProtection="0">
      <alignment vertical="center"/>
    </xf>
    <xf numFmtId="0" fontId="56" fillId="4" borderId="0" applyNumberFormat="0" applyBorder="0" applyAlignment="0" applyProtection="0">
      <alignment vertical="center"/>
    </xf>
    <xf numFmtId="0" fontId="56" fillId="3" borderId="0" applyNumberFormat="0" applyBorder="0" applyAlignment="0" applyProtection="0">
      <alignment vertical="center"/>
    </xf>
    <xf numFmtId="0" fontId="56" fillId="9" borderId="0" applyNumberFormat="0" applyBorder="0" applyAlignment="0" applyProtection="0">
      <alignment vertical="center"/>
    </xf>
    <xf numFmtId="0" fontId="56" fillId="9" borderId="0" applyNumberFormat="0" applyBorder="0" applyAlignment="0" applyProtection="0">
      <alignment vertical="center"/>
    </xf>
    <xf numFmtId="0" fontId="56" fillId="11" borderId="0" applyNumberFormat="0" applyBorder="0" applyAlignment="0" applyProtection="0">
      <alignment vertical="center"/>
    </xf>
    <xf numFmtId="0" fontId="56" fillId="9" borderId="0" applyNumberFormat="0" applyBorder="0" applyAlignment="0" applyProtection="0">
      <alignment vertical="center"/>
    </xf>
    <xf numFmtId="0" fontId="34" fillId="14" borderId="0" applyNumberFormat="0" applyBorder="0" applyAlignment="0" applyProtection="0">
      <alignment vertical="center"/>
    </xf>
    <xf numFmtId="0" fontId="56" fillId="9" borderId="0" applyNumberFormat="0" applyBorder="0" applyAlignment="0" applyProtection="0">
      <alignment vertical="center"/>
    </xf>
    <xf numFmtId="0" fontId="56" fillId="0" borderId="0">
      <alignment vertical="center"/>
    </xf>
    <xf numFmtId="0" fontId="56" fillId="9" borderId="0" applyNumberFormat="0" applyBorder="0" applyAlignment="0" applyProtection="0">
      <alignment vertical="center"/>
    </xf>
    <xf numFmtId="0" fontId="56" fillId="11" borderId="0" applyNumberFormat="0" applyBorder="0" applyAlignment="0" applyProtection="0">
      <alignment vertical="center"/>
    </xf>
    <xf numFmtId="0" fontId="56" fillId="10" borderId="0" applyNumberFormat="0" applyBorder="0" applyAlignment="0" applyProtection="0">
      <alignment vertical="center"/>
    </xf>
    <xf numFmtId="0" fontId="56" fillId="9" borderId="0" applyNumberFormat="0" applyBorder="0" applyAlignment="0" applyProtection="0">
      <alignment vertical="center"/>
    </xf>
    <xf numFmtId="0" fontId="56" fillId="0" borderId="0">
      <alignment vertical="center"/>
    </xf>
    <xf numFmtId="0" fontId="56" fillId="9" borderId="0" applyNumberFormat="0" applyBorder="0" applyAlignment="0" applyProtection="0">
      <alignment vertical="center"/>
    </xf>
    <xf numFmtId="0" fontId="56" fillId="10" borderId="0" applyNumberFormat="0" applyBorder="0" applyAlignment="0" applyProtection="0">
      <alignment vertical="center"/>
    </xf>
    <xf numFmtId="0" fontId="56" fillId="0" borderId="0">
      <alignment vertical="center"/>
    </xf>
    <xf numFmtId="0" fontId="56" fillId="9" borderId="0" applyNumberFormat="0" applyBorder="0" applyAlignment="0" applyProtection="0">
      <alignment vertical="center"/>
    </xf>
    <xf numFmtId="0" fontId="56" fillId="10" borderId="0" applyNumberFormat="0" applyBorder="0" applyAlignment="0" applyProtection="0">
      <alignment vertical="center"/>
    </xf>
    <xf numFmtId="0" fontId="49" fillId="0" borderId="0" applyNumberFormat="0" applyFill="0" applyBorder="0" applyAlignment="0" applyProtection="0">
      <alignment vertical="center"/>
    </xf>
    <xf numFmtId="0" fontId="56" fillId="9" borderId="0" applyNumberFormat="0" applyBorder="0" applyAlignment="0" applyProtection="0">
      <alignment vertical="center"/>
    </xf>
    <xf numFmtId="0" fontId="56" fillId="9" borderId="0" applyNumberFormat="0" applyBorder="0" applyAlignment="0" applyProtection="0">
      <alignment vertical="center"/>
    </xf>
    <xf numFmtId="0" fontId="56" fillId="0" borderId="0">
      <alignment vertical="center"/>
    </xf>
    <xf numFmtId="0" fontId="56" fillId="8" borderId="0" applyNumberFormat="0" applyBorder="0" applyAlignment="0" applyProtection="0">
      <alignment vertical="center"/>
    </xf>
    <xf numFmtId="0" fontId="56" fillId="11" borderId="0" applyNumberFormat="0" applyBorder="0" applyAlignment="0" applyProtection="0">
      <alignment vertical="center"/>
    </xf>
    <xf numFmtId="0" fontId="49" fillId="0" borderId="0" applyNumberFormat="0" applyFill="0" applyBorder="0" applyAlignment="0" applyProtection="0">
      <alignment vertical="center"/>
    </xf>
    <xf numFmtId="0" fontId="48" fillId="0" borderId="20" applyNumberFormat="0" applyFill="0" applyAlignment="0" applyProtection="0">
      <alignment vertical="center"/>
    </xf>
    <xf numFmtId="0" fontId="56" fillId="9" borderId="0" applyNumberFormat="0" applyBorder="0" applyAlignment="0" applyProtection="0">
      <alignment vertical="center"/>
    </xf>
    <xf numFmtId="0" fontId="56" fillId="9" borderId="0" applyNumberFormat="0" applyBorder="0" applyAlignment="0" applyProtection="0">
      <alignment vertical="center"/>
    </xf>
    <xf numFmtId="0" fontId="56" fillId="8" borderId="0" applyNumberFormat="0" applyBorder="0" applyAlignment="0" applyProtection="0">
      <alignment vertical="center"/>
    </xf>
    <xf numFmtId="0" fontId="56" fillId="11" borderId="0" applyNumberFormat="0" applyBorder="0" applyAlignment="0" applyProtection="0">
      <alignment vertical="center"/>
    </xf>
    <xf numFmtId="0" fontId="56" fillId="9" borderId="0" applyNumberFormat="0" applyBorder="0" applyAlignment="0" applyProtection="0">
      <alignment vertical="center"/>
    </xf>
    <xf numFmtId="0" fontId="34" fillId="23" borderId="0" applyNumberFormat="0" applyBorder="0" applyAlignment="0" applyProtection="0">
      <alignment vertical="center"/>
    </xf>
    <xf numFmtId="0" fontId="37" fillId="16" borderId="15" applyNumberFormat="0" applyAlignment="0" applyProtection="0">
      <alignment vertical="center"/>
    </xf>
    <xf numFmtId="0" fontId="56" fillId="9" borderId="0" applyNumberFormat="0" applyBorder="0" applyAlignment="0" applyProtection="0">
      <alignment vertical="center"/>
    </xf>
    <xf numFmtId="0" fontId="34" fillId="23" borderId="0" applyNumberFormat="0" applyBorder="0" applyAlignment="0" applyProtection="0">
      <alignment vertical="center"/>
    </xf>
    <xf numFmtId="0" fontId="37" fillId="16" borderId="15" applyNumberFormat="0" applyAlignment="0" applyProtection="0">
      <alignment vertical="center"/>
    </xf>
    <xf numFmtId="0" fontId="56" fillId="9" borderId="0" applyNumberFormat="0" applyBorder="0" applyAlignment="0" applyProtection="0">
      <alignment vertical="center"/>
    </xf>
    <xf numFmtId="0" fontId="34" fillId="23" borderId="0" applyNumberFormat="0" applyBorder="0" applyAlignment="0" applyProtection="0">
      <alignment vertical="center"/>
    </xf>
    <xf numFmtId="0" fontId="37" fillId="16" borderId="15" applyNumberFormat="0" applyAlignment="0" applyProtection="0">
      <alignment vertical="center"/>
    </xf>
    <xf numFmtId="0" fontId="56" fillId="9" borderId="0" applyNumberFormat="0" applyBorder="0" applyAlignment="0" applyProtection="0">
      <alignment vertical="center"/>
    </xf>
    <xf numFmtId="0" fontId="34" fillId="23" borderId="0" applyNumberFormat="0" applyBorder="0" applyAlignment="0" applyProtection="0">
      <alignment vertical="center"/>
    </xf>
    <xf numFmtId="0" fontId="37" fillId="16" borderId="15" applyNumberFormat="0" applyAlignment="0" applyProtection="0">
      <alignment vertical="center"/>
    </xf>
    <xf numFmtId="0" fontId="56" fillId="9" borderId="0" applyNumberFormat="0" applyBorder="0" applyAlignment="0" applyProtection="0">
      <alignment vertical="center"/>
    </xf>
    <xf numFmtId="0" fontId="56" fillId="4" borderId="0" applyNumberFormat="0" applyBorder="0" applyAlignment="0" applyProtection="0">
      <alignment vertical="center"/>
    </xf>
    <xf numFmtId="0" fontId="56" fillId="3" borderId="0" applyNumberFormat="0" applyBorder="0" applyAlignment="0" applyProtection="0">
      <alignment vertical="center"/>
    </xf>
    <xf numFmtId="0" fontId="56" fillId="9" borderId="0" applyNumberFormat="0" applyBorder="0" applyAlignment="0" applyProtection="0">
      <alignment vertical="center"/>
    </xf>
    <xf numFmtId="0" fontId="34" fillId="23" borderId="0" applyNumberFormat="0" applyBorder="0" applyAlignment="0" applyProtection="0">
      <alignment vertical="center"/>
    </xf>
    <xf numFmtId="0" fontId="37" fillId="16" borderId="15" applyNumberFormat="0" applyAlignment="0" applyProtection="0">
      <alignment vertical="center"/>
    </xf>
    <xf numFmtId="0" fontId="56" fillId="9" borderId="0" applyNumberFormat="0" applyBorder="0" applyAlignment="0" applyProtection="0">
      <alignment vertical="center"/>
    </xf>
    <xf numFmtId="0" fontId="56" fillId="4" borderId="0" applyNumberFormat="0" applyBorder="0" applyAlignment="0" applyProtection="0">
      <alignment vertical="center"/>
    </xf>
    <xf numFmtId="0" fontId="37" fillId="16" borderId="15" applyNumberFormat="0" applyAlignment="0" applyProtection="0">
      <alignment vertical="center"/>
    </xf>
    <xf numFmtId="0" fontId="56" fillId="9" borderId="0" applyNumberFormat="0" applyBorder="0" applyAlignment="0" applyProtection="0">
      <alignment vertical="center"/>
    </xf>
    <xf numFmtId="0" fontId="56" fillId="3" borderId="0" applyNumberFormat="0" applyBorder="0" applyAlignment="0" applyProtection="0">
      <alignment vertical="center"/>
    </xf>
    <xf numFmtId="0" fontId="34" fillId="23" borderId="0" applyNumberFormat="0" applyBorder="0" applyAlignment="0" applyProtection="0">
      <alignment vertical="center"/>
    </xf>
    <xf numFmtId="0" fontId="37" fillId="16" borderId="15" applyNumberFormat="0" applyAlignment="0" applyProtection="0">
      <alignment vertical="center"/>
    </xf>
    <xf numFmtId="0" fontId="56" fillId="9" borderId="0" applyNumberFormat="0" applyBorder="0" applyAlignment="0" applyProtection="0">
      <alignment vertical="center"/>
    </xf>
    <xf numFmtId="0" fontId="56" fillId="4" borderId="0" applyNumberFormat="0" applyBorder="0" applyAlignment="0" applyProtection="0">
      <alignment vertical="center"/>
    </xf>
    <xf numFmtId="0" fontId="37" fillId="16" borderId="15" applyNumberFormat="0" applyAlignment="0" applyProtection="0">
      <alignment vertical="center"/>
    </xf>
    <xf numFmtId="0" fontId="56" fillId="9" borderId="0" applyNumberFormat="0" applyBorder="0" applyAlignment="0" applyProtection="0">
      <alignment vertical="center"/>
    </xf>
    <xf numFmtId="0" fontId="34" fillId="23" borderId="0" applyNumberFormat="0" applyBorder="0" applyAlignment="0" applyProtection="0">
      <alignment vertical="center"/>
    </xf>
    <xf numFmtId="0" fontId="37" fillId="16" borderId="15" applyNumberFormat="0" applyAlignment="0" applyProtection="0">
      <alignment vertical="center"/>
    </xf>
    <xf numFmtId="0" fontId="56" fillId="9" borderId="0" applyNumberFormat="0" applyBorder="0" applyAlignment="0" applyProtection="0">
      <alignment vertical="center"/>
    </xf>
    <xf numFmtId="0" fontId="56" fillId="4" borderId="0" applyNumberFormat="0" applyBorder="0" applyAlignment="0" applyProtection="0">
      <alignment vertical="center"/>
    </xf>
    <xf numFmtId="0" fontId="56" fillId="9" borderId="0" applyNumberFormat="0" applyBorder="0" applyAlignment="0" applyProtection="0">
      <alignment vertical="center"/>
    </xf>
    <xf numFmtId="0" fontId="56" fillId="9" borderId="0" applyNumberFormat="0" applyBorder="0" applyAlignment="0" applyProtection="0">
      <alignment vertical="center"/>
    </xf>
    <xf numFmtId="0" fontId="56" fillId="0" borderId="0">
      <alignment vertical="center"/>
    </xf>
    <xf numFmtId="0" fontId="56" fillId="8" borderId="0" applyNumberFormat="0" applyBorder="0" applyAlignment="0" applyProtection="0">
      <alignment vertical="center"/>
    </xf>
    <xf numFmtId="0" fontId="56" fillId="11" borderId="0" applyNumberFormat="0" applyBorder="0" applyAlignment="0" applyProtection="0">
      <alignment vertical="center"/>
    </xf>
    <xf numFmtId="0" fontId="56" fillId="9" borderId="0" applyNumberFormat="0" applyBorder="0" applyAlignment="0" applyProtection="0">
      <alignment vertical="center"/>
    </xf>
    <xf numFmtId="0" fontId="56" fillId="9" borderId="0" applyNumberFormat="0" applyBorder="0" applyAlignment="0" applyProtection="0">
      <alignment vertical="center"/>
    </xf>
    <xf numFmtId="0" fontId="56" fillId="0" borderId="0">
      <alignment vertical="center"/>
    </xf>
    <xf numFmtId="0" fontId="56" fillId="8" borderId="0" applyNumberFormat="0" applyBorder="0" applyAlignment="0" applyProtection="0">
      <alignment vertical="center"/>
    </xf>
    <xf numFmtId="0" fontId="56" fillId="11" borderId="0" applyNumberFormat="0" applyBorder="0" applyAlignment="0" applyProtection="0">
      <alignment vertical="center"/>
    </xf>
    <xf numFmtId="0" fontId="56" fillId="9" borderId="0" applyNumberFormat="0" applyBorder="0" applyAlignment="0" applyProtection="0">
      <alignment vertical="center"/>
    </xf>
    <xf numFmtId="0" fontId="56" fillId="9" borderId="0" applyNumberFormat="0" applyBorder="0" applyAlignment="0" applyProtection="0">
      <alignment vertical="center"/>
    </xf>
    <xf numFmtId="0" fontId="56" fillId="9" borderId="0" applyNumberFormat="0" applyBorder="0" applyAlignment="0" applyProtection="0">
      <alignment vertical="center"/>
    </xf>
    <xf numFmtId="0" fontId="56" fillId="9" borderId="0" applyNumberFormat="0" applyBorder="0" applyAlignment="0" applyProtection="0">
      <alignment vertical="center"/>
    </xf>
    <xf numFmtId="0" fontId="56" fillId="9" borderId="0" applyNumberFormat="0" applyBorder="0" applyAlignment="0" applyProtection="0">
      <alignment vertical="center"/>
    </xf>
    <xf numFmtId="0" fontId="56" fillId="11" borderId="0" applyNumberFormat="0" applyBorder="0" applyAlignment="0" applyProtection="0">
      <alignment vertical="center"/>
    </xf>
    <xf numFmtId="0" fontId="56" fillId="8" borderId="0" applyNumberFormat="0" applyBorder="0" applyAlignment="0" applyProtection="0">
      <alignment vertical="center"/>
    </xf>
    <xf numFmtId="0" fontId="56" fillId="9" borderId="0" applyNumberFormat="0" applyBorder="0" applyAlignment="0" applyProtection="0">
      <alignment vertical="center"/>
    </xf>
    <xf numFmtId="0" fontId="34" fillId="13" borderId="0" applyNumberFormat="0" applyBorder="0" applyAlignment="0" applyProtection="0">
      <alignment vertical="center"/>
    </xf>
    <xf numFmtId="0" fontId="56" fillId="11" borderId="0" applyNumberFormat="0" applyBorder="0" applyAlignment="0" applyProtection="0">
      <alignment vertical="center"/>
    </xf>
    <xf numFmtId="0" fontId="56" fillId="10" borderId="0" applyNumberFormat="0" applyBorder="0" applyAlignment="0" applyProtection="0">
      <alignment vertical="center"/>
    </xf>
    <xf numFmtId="0" fontId="56" fillId="9" borderId="0" applyNumberFormat="0" applyBorder="0" applyAlignment="0" applyProtection="0">
      <alignment vertical="center"/>
    </xf>
    <xf numFmtId="0" fontId="56" fillId="21" borderId="0" applyNumberFormat="0" applyBorder="0" applyAlignment="0" applyProtection="0">
      <alignment vertical="center"/>
    </xf>
    <xf numFmtId="0" fontId="56" fillId="10" borderId="0" applyNumberFormat="0" applyBorder="0" applyAlignment="0" applyProtection="0">
      <alignment vertical="center"/>
    </xf>
    <xf numFmtId="0" fontId="56" fillId="9" borderId="0" applyNumberFormat="0" applyBorder="0" applyAlignment="0" applyProtection="0">
      <alignment vertical="center"/>
    </xf>
    <xf numFmtId="0" fontId="56" fillId="4" borderId="0" applyNumberFormat="0" applyBorder="0" applyAlignment="0" applyProtection="0">
      <alignment vertical="center"/>
    </xf>
    <xf numFmtId="0" fontId="56" fillId="3" borderId="0" applyNumberFormat="0" applyBorder="0" applyAlignment="0" applyProtection="0">
      <alignment vertical="center"/>
    </xf>
    <xf numFmtId="0" fontId="56" fillId="9" borderId="0" applyNumberFormat="0" applyBorder="0" applyAlignment="0" applyProtection="0">
      <alignment vertical="center"/>
    </xf>
    <xf numFmtId="0" fontId="56" fillId="21" borderId="0" applyNumberFormat="0" applyBorder="0" applyAlignment="0" applyProtection="0">
      <alignment vertical="center"/>
    </xf>
    <xf numFmtId="0" fontId="56" fillId="10" borderId="0" applyNumberFormat="0" applyBorder="0" applyAlignment="0" applyProtection="0">
      <alignment vertical="center"/>
    </xf>
    <xf numFmtId="0" fontId="56" fillId="9" borderId="0" applyNumberFormat="0" applyBorder="0" applyAlignment="0" applyProtection="0">
      <alignment vertical="center"/>
    </xf>
    <xf numFmtId="0" fontId="56" fillId="4" borderId="0" applyNumberFormat="0" applyBorder="0" applyAlignment="0" applyProtection="0">
      <alignment vertical="center"/>
    </xf>
    <xf numFmtId="0" fontId="56" fillId="3" borderId="0" applyNumberFormat="0" applyBorder="0" applyAlignment="0" applyProtection="0">
      <alignment vertical="center"/>
    </xf>
    <xf numFmtId="0" fontId="56" fillId="9" borderId="0" applyNumberFormat="0" applyBorder="0" applyAlignment="0" applyProtection="0">
      <alignment vertical="center"/>
    </xf>
    <xf numFmtId="0" fontId="56" fillId="4" borderId="0" applyNumberFormat="0" applyBorder="0" applyAlignment="0" applyProtection="0">
      <alignment vertical="center"/>
    </xf>
    <xf numFmtId="0" fontId="56" fillId="3" borderId="0" applyNumberFormat="0" applyBorder="0" applyAlignment="0" applyProtection="0">
      <alignment vertical="center"/>
    </xf>
    <xf numFmtId="0" fontId="56" fillId="10" borderId="0" applyNumberFormat="0" applyBorder="0" applyAlignment="0" applyProtection="0">
      <alignment vertical="center"/>
    </xf>
    <xf numFmtId="0" fontId="56" fillId="9" borderId="0" applyNumberFormat="0" applyBorder="0" applyAlignment="0" applyProtection="0">
      <alignment vertical="center"/>
    </xf>
    <xf numFmtId="0" fontId="56" fillId="9" borderId="0" applyNumberFormat="0" applyBorder="0" applyAlignment="0" applyProtection="0">
      <alignment vertical="center"/>
    </xf>
    <xf numFmtId="0" fontId="56" fillId="0" borderId="0">
      <alignment vertical="center"/>
    </xf>
    <xf numFmtId="0" fontId="56" fillId="9" borderId="0" applyNumberFormat="0" applyBorder="0" applyAlignment="0" applyProtection="0">
      <alignment vertical="center"/>
    </xf>
    <xf numFmtId="0" fontId="56" fillId="10" borderId="0" applyNumberFormat="0" applyBorder="0" applyAlignment="0" applyProtection="0">
      <alignment vertical="center"/>
    </xf>
    <xf numFmtId="0" fontId="56" fillId="9" borderId="0" applyNumberFormat="0" applyBorder="0" applyAlignment="0" applyProtection="0">
      <alignment vertical="center"/>
    </xf>
    <xf numFmtId="0" fontId="56" fillId="9" borderId="0" applyNumberFormat="0" applyBorder="0" applyAlignment="0" applyProtection="0">
      <alignment vertical="center"/>
    </xf>
    <xf numFmtId="0" fontId="56" fillId="0" borderId="0">
      <alignment vertical="center"/>
    </xf>
    <xf numFmtId="0" fontId="56" fillId="9" borderId="0" applyNumberFormat="0" applyBorder="0" applyAlignment="0" applyProtection="0">
      <alignment vertical="center"/>
    </xf>
    <xf numFmtId="0" fontId="56" fillId="9" borderId="0" applyNumberFormat="0" applyBorder="0" applyAlignment="0" applyProtection="0">
      <alignment vertical="center"/>
    </xf>
    <xf numFmtId="0" fontId="56" fillId="0" borderId="0">
      <alignment vertical="center"/>
    </xf>
    <xf numFmtId="0" fontId="56" fillId="9" borderId="0" applyNumberFormat="0" applyBorder="0" applyAlignment="0" applyProtection="0">
      <alignment vertical="center"/>
    </xf>
    <xf numFmtId="0" fontId="56" fillId="9" borderId="0" applyNumberFormat="0" applyBorder="0" applyAlignment="0" applyProtection="0">
      <alignment vertical="center"/>
    </xf>
    <xf numFmtId="0" fontId="56" fillId="9" borderId="0" applyNumberFormat="0" applyBorder="0" applyAlignment="0" applyProtection="0">
      <alignment vertical="center"/>
    </xf>
    <xf numFmtId="0" fontId="56" fillId="9" borderId="0" applyNumberFormat="0" applyBorder="0" applyAlignment="0" applyProtection="0">
      <alignment vertical="center"/>
    </xf>
    <xf numFmtId="0" fontId="56" fillId="9" borderId="0" applyNumberFormat="0" applyBorder="0" applyAlignment="0" applyProtection="0">
      <alignment vertical="center"/>
    </xf>
    <xf numFmtId="0" fontId="56" fillId="9" borderId="0" applyNumberFormat="0" applyBorder="0" applyAlignment="0" applyProtection="0">
      <alignment vertical="center"/>
    </xf>
    <xf numFmtId="0" fontId="56" fillId="3" borderId="0" applyNumberFormat="0" applyBorder="0" applyAlignment="0" applyProtection="0">
      <alignment vertical="center"/>
    </xf>
    <xf numFmtId="0" fontId="56" fillId="9" borderId="0" applyNumberFormat="0" applyBorder="0" applyAlignment="0" applyProtection="0">
      <alignment vertical="center"/>
    </xf>
    <xf numFmtId="0" fontId="56" fillId="9" borderId="0" applyNumberFormat="0" applyBorder="0" applyAlignment="0" applyProtection="0">
      <alignment vertical="center"/>
    </xf>
    <xf numFmtId="0" fontId="56" fillId="11" borderId="0" applyNumberFormat="0" applyBorder="0" applyAlignment="0" applyProtection="0">
      <alignment vertical="center"/>
    </xf>
    <xf numFmtId="0" fontId="56" fillId="10" borderId="0" applyNumberFormat="0" applyBorder="0" applyAlignment="0" applyProtection="0">
      <alignment vertical="center"/>
    </xf>
    <xf numFmtId="0" fontId="56" fillId="9" borderId="0" applyNumberFormat="0" applyBorder="0" applyAlignment="0" applyProtection="0">
      <alignment vertical="center"/>
    </xf>
    <xf numFmtId="0" fontId="56" fillId="11" borderId="0" applyNumberFormat="0" applyBorder="0" applyAlignment="0" applyProtection="0">
      <alignment vertical="center"/>
    </xf>
    <xf numFmtId="0" fontId="56" fillId="10" borderId="0" applyNumberFormat="0" applyBorder="0" applyAlignment="0" applyProtection="0">
      <alignment vertical="center"/>
    </xf>
    <xf numFmtId="0" fontId="56" fillId="9" borderId="0" applyNumberFormat="0" applyBorder="0" applyAlignment="0" applyProtection="0">
      <alignment vertical="center"/>
    </xf>
    <xf numFmtId="0" fontId="56" fillId="10" borderId="0" applyNumberFormat="0" applyBorder="0" applyAlignment="0" applyProtection="0">
      <alignment vertical="center"/>
    </xf>
    <xf numFmtId="0" fontId="56" fillId="9" borderId="0" applyNumberFormat="0" applyBorder="0" applyAlignment="0" applyProtection="0">
      <alignment vertical="center"/>
    </xf>
    <xf numFmtId="0" fontId="56" fillId="10" borderId="0" applyNumberFormat="0" applyBorder="0" applyAlignment="0" applyProtection="0">
      <alignment vertical="center"/>
    </xf>
    <xf numFmtId="0" fontId="56" fillId="9" borderId="0" applyNumberFormat="0" applyBorder="0" applyAlignment="0" applyProtection="0">
      <alignment vertical="center"/>
    </xf>
    <xf numFmtId="0" fontId="56" fillId="3" borderId="0" applyNumberFormat="0" applyBorder="0" applyAlignment="0" applyProtection="0">
      <alignment vertical="center"/>
    </xf>
    <xf numFmtId="0" fontId="56" fillId="9" borderId="0" applyNumberFormat="0" applyBorder="0" applyAlignment="0" applyProtection="0">
      <alignment vertical="center"/>
    </xf>
    <xf numFmtId="0" fontId="56" fillId="10" borderId="0" applyNumberFormat="0" applyBorder="0" applyAlignment="0" applyProtection="0">
      <alignment vertical="center"/>
    </xf>
    <xf numFmtId="0" fontId="34" fillId="23" borderId="0" applyNumberFormat="0" applyBorder="0" applyAlignment="0" applyProtection="0">
      <alignment vertical="center"/>
    </xf>
    <xf numFmtId="0" fontId="56" fillId="9" borderId="0" applyNumberFormat="0" applyBorder="0" applyAlignment="0" applyProtection="0">
      <alignment vertical="center"/>
    </xf>
    <xf numFmtId="0" fontId="56" fillId="4" borderId="0" applyNumberFormat="0" applyBorder="0" applyAlignment="0" applyProtection="0">
      <alignment vertical="center"/>
    </xf>
    <xf numFmtId="0" fontId="56" fillId="3" borderId="0" applyNumberFormat="0" applyBorder="0" applyAlignment="0" applyProtection="0">
      <alignment vertical="center"/>
    </xf>
    <xf numFmtId="0" fontId="56" fillId="9" borderId="0" applyNumberFormat="0" applyBorder="0" applyAlignment="0" applyProtection="0">
      <alignment vertical="center"/>
    </xf>
    <xf numFmtId="0" fontId="34" fillId="23" borderId="0" applyNumberFormat="0" applyBorder="0" applyAlignment="0" applyProtection="0">
      <alignment vertical="center"/>
    </xf>
    <xf numFmtId="0" fontId="56" fillId="9" borderId="0" applyNumberFormat="0" applyBorder="0" applyAlignment="0" applyProtection="0">
      <alignment vertical="center"/>
    </xf>
    <xf numFmtId="0" fontId="56" fillId="3" borderId="0" applyNumberFormat="0" applyBorder="0" applyAlignment="0" applyProtection="0">
      <alignment vertical="center"/>
    </xf>
    <xf numFmtId="0" fontId="56" fillId="9" borderId="0" applyNumberFormat="0" applyBorder="0" applyAlignment="0" applyProtection="0">
      <alignment vertical="center"/>
    </xf>
    <xf numFmtId="0" fontId="56" fillId="3" borderId="0" applyNumberFormat="0" applyBorder="0" applyAlignment="0" applyProtection="0">
      <alignment vertical="center"/>
    </xf>
    <xf numFmtId="0" fontId="56" fillId="9" borderId="0" applyNumberFormat="0" applyBorder="0" applyAlignment="0" applyProtection="0">
      <alignment vertical="center"/>
    </xf>
    <xf numFmtId="0" fontId="56" fillId="9" borderId="0" applyNumberFormat="0" applyBorder="0" applyAlignment="0" applyProtection="0">
      <alignment vertical="center"/>
    </xf>
    <xf numFmtId="0" fontId="56" fillId="9" borderId="0" applyNumberFormat="0" applyBorder="0" applyAlignment="0" applyProtection="0">
      <alignment vertical="center"/>
    </xf>
    <xf numFmtId="0" fontId="56" fillId="9" borderId="0" applyNumberFormat="0" applyBorder="0" applyAlignment="0" applyProtection="0">
      <alignment vertical="center"/>
    </xf>
    <xf numFmtId="0" fontId="56" fillId="9" borderId="0" applyNumberFormat="0" applyBorder="0" applyAlignment="0" applyProtection="0">
      <alignment vertical="center"/>
    </xf>
    <xf numFmtId="0" fontId="39" fillId="17" borderId="14" applyNumberFormat="0" applyAlignment="0" applyProtection="0">
      <alignment vertical="center"/>
    </xf>
    <xf numFmtId="0" fontId="56" fillId="3" borderId="0" applyNumberFormat="0" applyBorder="0" applyAlignment="0" applyProtection="0">
      <alignment vertical="center"/>
    </xf>
    <xf numFmtId="0" fontId="56" fillId="9" borderId="0" applyNumberFormat="0" applyBorder="0" applyAlignment="0" applyProtection="0">
      <alignment vertical="center"/>
    </xf>
    <xf numFmtId="0" fontId="56" fillId="9" borderId="0" applyNumberFormat="0" applyBorder="0" applyAlignment="0" applyProtection="0">
      <alignment vertical="center"/>
    </xf>
    <xf numFmtId="0" fontId="56" fillId="9" borderId="0" applyNumberFormat="0" applyBorder="0" applyAlignment="0" applyProtection="0">
      <alignment vertical="center"/>
    </xf>
    <xf numFmtId="0" fontId="56" fillId="9" borderId="0" applyNumberFormat="0" applyBorder="0" applyAlignment="0" applyProtection="0">
      <alignment vertical="center"/>
    </xf>
    <xf numFmtId="0" fontId="56" fillId="9" borderId="0" applyNumberFormat="0" applyBorder="0" applyAlignment="0" applyProtection="0">
      <alignment vertical="center"/>
    </xf>
    <xf numFmtId="0" fontId="56" fillId="9" borderId="0" applyNumberFormat="0" applyBorder="0" applyAlignment="0" applyProtection="0">
      <alignment vertical="center"/>
    </xf>
    <xf numFmtId="0" fontId="56" fillId="9" borderId="0" applyNumberFormat="0" applyBorder="0" applyAlignment="0" applyProtection="0">
      <alignment vertical="center"/>
    </xf>
    <xf numFmtId="0" fontId="56" fillId="9" borderId="0" applyNumberFormat="0" applyBorder="0" applyAlignment="0" applyProtection="0">
      <alignment vertical="center"/>
    </xf>
    <xf numFmtId="0" fontId="56" fillId="9" borderId="0" applyNumberFormat="0" applyBorder="0" applyAlignment="0" applyProtection="0">
      <alignment vertical="center"/>
    </xf>
    <xf numFmtId="0" fontId="56" fillId="9" borderId="0" applyNumberFormat="0" applyBorder="0" applyAlignment="0" applyProtection="0">
      <alignment vertical="center"/>
    </xf>
    <xf numFmtId="0" fontId="56" fillId="9" borderId="0" applyNumberFormat="0" applyBorder="0" applyAlignment="0" applyProtection="0">
      <alignment vertical="center"/>
    </xf>
    <xf numFmtId="0" fontId="56" fillId="9" borderId="0" applyNumberFormat="0" applyBorder="0" applyAlignment="0" applyProtection="0">
      <alignment vertical="center"/>
    </xf>
    <xf numFmtId="0" fontId="56" fillId="9" borderId="0" applyNumberFormat="0" applyBorder="0" applyAlignment="0" applyProtection="0">
      <alignment vertical="center"/>
    </xf>
    <xf numFmtId="0" fontId="56" fillId="9" borderId="0" applyNumberFormat="0" applyBorder="0" applyAlignment="0" applyProtection="0">
      <alignment vertical="center"/>
    </xf>
    <xf numFmtId="0" fontId="56" fillId="15" borderId="0" applyNumberFormat="0" applyBorder="0" applyAlignment="0" applyProtection="0">
      <alignment vertical="center"/>
    </xf>
    <xf numFmtId="0" fontId="56" fillId="9" borderId="0" applyNumberFormat="0" applyBorder="0" applyAlignment="0" applyProtection="0">
      <alignment vertical="center"/>
    </xf>
    <xf numFmtId="0" fontId="56" fillId="9" borderId="0" applyNumberFormat="0" applyBorder="0" applyAlignment="0" applyProtection="0">
      <alignment vertical="center"/>
    </xf>
    <xf numFmtId="0" fontId="56" fillId="9" borderId="0" applyNumberFormat="0" applyBorder="0" applyAlignment="0" applyProtection="0">
      <alignment vertical="center"/>
    </xf>
    <xf numFmtId="0" fontId="56" fillId="9" borderId="0" applyNumberFormat="0" applyBorder="0" applyAlignment="0" applyProtection="0">
      <alignment vertical="center"/>
    </xf>
    <xf numFmtId="0" fontId="56" fillId="9" borderId="0" applyNumberFormat="0" applyBorder="0" applyAlignment="0" applyProtection="0">
      <alignment vertical="center"/>
    </xf>
    <xf numFmtId="0" fontId="56" fillId="11" borderId="0" applyNumberFormat="0" applyBorder="0" applyAlignment="0" applyProtection="0">
      <alignment vertical="center"/>
    </xf>
    <xf numFmtId="0" fontId="56" fillId="11" borderId="0" applyNumberFormat="0" applyBorder="0" applyAlignment="0" applyProtection="0">
      <alignment vertical="center"/>
    </xf>
    <xf numFmtId="0" fontId="56" fillId="10" borderId="0" applyNumberFormat="0" applyBorder="0" applyAlignment="0" applyProtection="0">
      <alignment vertical="center"/>
    </xf>
    <xf numFmtId="0" fontId="56" fillId="9" borderId="0" applyNumberFormat="0" applyBorder="0" applyAlignment="0" applyProtection="0">
      <alignment vertical="center"/>
    </xf>
    <xf numFmtId="0" fontId="56" fillId="10" borderId="0" applyNumberFormat="0" applyBorder="0" applyAlignment="0" applyProtection="0">
      <alignment vertical="center"/>
    </xf>
    <xf numFmtId="0" fontId="56" fillId="9" borderId="0" applyNumberFormat="0" applyBorder="0" applyAlignment="0" applyProtection="0">
      <alignment vertical="center"/>
    </xf>
    <xf numFmtId="0" fontId="34" fillId="22" borderId="0" applyNumberFormat="0" applyBorder="0" applyAlignment="0" applyProtection="0">
      <alignment vertical="center"/>
    </xf>
    <xf numFmtId="0" fontId="56" fillId="11" borderId="0" applyNumberFormat="0" applyBorder="0" applyAlignment="0" applyProtection="0">
      <alignment vertical="center"/>
    </xf>
    <xf numFmtId="0" fontId="56" fillId="10" borderId="0" applyNumberFormat="0" applyBorder="0" applyAlignment="0" applyProtection="0">
      <alignment vertical="center"/>
    </xf>
    <xf numFmtId="0" fontId="56" fillId="4" borderId="0" applyNumberFormat="0" applyBorder="0" applyAlignment="0" applyProtection="0">
      <alignment vertical="center"/>
    </xf>
    <xf numFmtId="0" fontId="56" fillId="10" borderId="0" applyNumberFormat="0" applyBorder="0" applyAlignment="0" applyProtection="0">
      <alignment vertical="center"/>
    </xf>
    <xf numFmtId="0" fontId="56" fillId="9" borderId="0" applyNumberFormat="0" applyBorder="0" applyAlignment="0" applyProtection="0">
      <alignment vertical="center"/>
    </xf>
    <xf numFmtId="0" fontId="56" fillId="3" borderId="0" applyNumberFormat="0" applyBorder="0" applyAlignment="0" applyProtection="0">
      <alignment vertical="center"/>
    </xf>
    <xf numFmtId="0" fontId="56" fillId="21" borderId="0" applyNumberFormat="0" applyBorder="0" applyAlignment="0" applyProtection="0">
      <alignment vertical="center"/>
    </xf>
    <xf numFmtId="0" fontId="56" fillId="9" borderId="0" applyNumberFormat="0" applyBorder="0" applyAlignment="0" applyProtection="0">
      <alignment vertical="center"/>
    </xf>
    <xf numFmtId="0" fontId="56" fillId="4" borderId="0" applyNumberFormat="0" applyBorder="0" applyAlignment="0" applyProtection="0">
      <alignment vertical="center"/>
    </xf>
    <xf numFmtId="0" fontId="56" fillId="10" borderId="0" applyNumberFormat="0" applyBorder="0" applyAlignment="0" applyProtection="0">
      <alignment vertical="center"/>
    </xf>
    <xf numFmtId="0" fontId="56" fillId="9" borderId="0" applyNumberFormat="0" applyBorder="0" applyAlignment="0" applyProtection="0">
      <alignment vertical="center"/>
    </xf>
    <xf numFmtId="0" fontId="56" fillId="9" borderId="0" applyNumberFormat="0" applyBorder="0" applyAlignment="0" applyProtection="0">
      <alignment vertical="center"/>
    </xf>
    <xf numFmtId="0" fontId="56" fillId="11"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9" borderId="0" applyNumberFormat="0" applyBorder="0" applyAlignment="0" applyProtection="0">
      <alignment vertical="center"/>
    </xf>
    <xf numFmtId="0" fontId="56" fillId="9" borderId="0" applyNumberFormat="0" applyBorder="0" applyAlignment="0" applyProtection="0">
      <alignment vertical="center"/>
    </xf>
    <xf numFmtId="0" fontId="56" fillId="11" borderId="0" applyNumberFormat="0" applyBorder="0" applyAlignment="0" applyProtection="0">
      <alignment vertical="center"/>
    </xf>
    <xf numFmtId="0" fontId="56" fillId="10" borderId="0" applyNumberFormat="0" applyBorder="0" applyAlignment="0" applyProtection="0">
      <alignment vertical="center"/>
    </xf>
    <xf numFmtId="0" fontId="56" fillId="9" borderId="0" applyNumberFormat="0" applyBorder="0" applyAlignment="0" applyProtection="0">
      <alignment vertical="center"/>
    </xf>
    <xf numFmtId="0" fontId="56" fillId="9" borderId="0" applyNumberFormat="0" applyBorder="0" applyAlignment="0" applyProtection="0">
      <alignment vertical="center"/>
    </xf>
    <xf numFmtId="0" fontId="56" fillId="10" borderId="0" applyNumberFormat="0" applyBorder="0" applyAlignment="0" applyProtection="0">
      <alignment vertical="center"/>
    </xf>
    <xf numFmtId="0" fontId="56" fillId="9" borderId="0" applyNumberFormat="0" applyBorder="0" applyAlignment="0" applyProtection="0">
      <alignment vertical="center"/>
    </xf>
    <xf numFmtId="0" fontId="56" fillId="3" borderId="0" applyNumberFormat="0" applyBorder="0" applyAlignment="0" applyProtection="0">
      <alignment vertical="center"/>
    </xf>
    <xf numFmtId="0" fontId="56" fillId="9" borderId="0" applyNumberFormat="0" applyBorder="0" applyAlignment="0" applyProtection="0">
      <alignment vertical="center"/>
    </xf>
    <xf numFmtId="0" fontId="56" fillId="10" borderId="0" applyNumberFormat="0" applyBorder="0" applyAlignment="0" applyProtection="0">
      <alignment vertical="center"/>
    </xf>
    <xf numFmtId="0" fontId="34" fillId="12" borderId="0" applyNumberFormat="0" applyBorder="0" applyAlignment="0" applyProtection="0">
      <alignment vertical="center"/>
    </xf>
    <xf numFmtId="0" fontId="56" fillId="9" borderId="0" applyNumberFormat="0" applyBorder="0" applyAlignment="0" applyProtection="0">
      <alignment vertical="center"/>
    </xf>
    <xf numFmtId="0" fontId="56" fillId="3" borderId="0" applyNumberFormat="0" applyBorder="0" applyAlignment="0" applyProtection="0">
      <alignment vertical="center"/>
    </xf>
    <xf numFmtId="0" fontId="34" fillId="12" borderId="0" applyNumberFormat="0" applyBorder="0" applyAlignment="0" applyProtection="0">
      <alignment vertical="center"/>
    </xf>
    <xf numFmtId="0" fontId="56" fillId="9" borderId="0" applyNumberFormat="0" applyBorder="0" applyAlignment="0" applyProtection="0">
      <alignment vertical="center"/>
    </xf>
    <xf numFmtId="0" fontId="56" fillId="4" borderId="0" applyNumberFormat="0" applyBorder="0" applyAlignment="0" applyProtection="0">
      <alignment vertical="center"/>
    </xf>
    <xf numFmtId="0" fontId="56" fillId="3" borderId="0" applyNumberFormat="0" applyBorder="0" applyAlignment="0" applyProtection="0">
      <alignment vertical="center"/>
    </xf>
    <xf numFmtId="0" fontId="34" fillId="12" borderId="0" applyNumberFormat="0" applyBorder="0" applyAlignment="0" applyProtection="0">
      <alignment vertical="center"/>
    </xf>
    <xf numFmtId="0" fontId="56" fillId="8" borderId="0" applyNumberFormat="0" applyBorder="0" applyAlignment="0" applyProtection="0">
      <alignment vertical="center"/>
    </xf>
    <xf numFmtId="0" fontId="56" fillId="9" borderId="0" applyNumberFormat="0" applyBorder="0" applyAlignment="0" applyProtection="0">
      <alignment vertical="center"/>
    </xf>
    <xf numFmtId="0" fontId="56" fillId="3" borderId="0" applyNumberFormat="0" applyBorder="0" applyAlignment="0" applyProtection="0">
      <alignment vertical="center"/>
    </xf>
    <xf numFmtId="0" fontId="56" fillId="9" borderId="0" applyNumberFormat="0" applyBorder="0" applyAlignment="0" applyProtection="0">
      <alignment vertical="center"/>
    </xf>
    <xf numFmtId="0" fontId="56" fillId="3" borderId="0" applyNumberFormat="0" applyBorder="0" applyAlignment="0" applyProtection="0">
      <alignment vertical="center"/>
    </xf>
    <xf numFmtId="0" fontId="56" fillId="10" borderId="0" applyNumberFormat="0" applyBorder="0" applyAlignment="0" applyProtection="0">
      <alignment vertical="center"/>
    </xf>
    <xf numFmtId="0" fontId="56" fillId="9" borderId="0" applyNumberFormat="0" applyBorder="0" applyAlignment="0" applyProtection="0">
      <alignment vertical="center"/>
    </xf>
    <xf numFmtId="0" fontId="56" fillId="10" borderId="0" applyNumberFormat="0" applyBorder="0" applyAlignment="0" applyProtection="0">
      <alignment vertical="center"/>
    </xf>
    <xf numFmtId="0" fontId="56" fillId="9" borderId="0" applyNumberFormat="0" applyBorder="0" applyAlignment="0" applyProtection="0">
      <alignment vertical="center"/>
    </xf>
    <xf numFmtId="0" fontId="56" fillId="9" borderId="0" applyNumberFormat="0" applyBorder="0" applyAlignment="0" applyProtection="0">
      <alignment vertical="center"/>
    </xf>
    <xf numFmtId="0" fontId="56" fillId="9" borderId="0" applyNumberFormat="0" applyBorder="0" applyAlignment="0" applyProtection="0">
      <alignment vertical="center"/>
    </xf>
    <xf numFmtId="0" fontId="56" fillId="3" borderId="0" applyNumberFormat="0" applyBorder="0" applyAlignment="0" applyProtection="0">
      <alignment vertical="center"/>
    </xf>
    <xf numFmtId="0" fontId="56" fillId="9" borderId="0" applyNumberFormat="0" applyBorder="0" applyAlignment="0" applyProtection="0">
      <alignment vertical="center"/>
    </xf>
    <xf numFmtId="0" fontId="56" fillId="3" borderId="0" applyNumberFormat="0" applyBorder="0" applyAlignment="0" applyProtection="0">
      <alignment vertical="center"/>
    </xf>
    <xf numFmtId="0" fontId="56" fillId="9" borderId="0" applyNumberFormat="0" applyBorder="0" applyAlignment="0" applyProtection="0">
      <alignment vertical="center"/>
    </xf>
    <xf numFmtId="0" fontId="56" fillId="11" borderId="0" applyNumberFormat="0" applyBorder="0" applyAlignment="0" applyProtection="0">
      <alignment vertical="center"/>
    </xf>
    <xf numFmtId="0" fontId="56" fillId="11" borderId="0" applyNumberFormat="0" applyBorder="0" applyAlignment="0" applyProtection="0">
      <alignment vertical="center"/>
    </xf>
    <xf numFmtId="0" fontId="56" fillId="4" borderId="0" applyNumberFormat="0" applyBorder="0" applyAlignment="0" applyProtection="0">
      <alignment vertical="center"/>
    </xf>
    <xf numFmtId="0" fontId="56" fillId="10" borderId="0" applyNumberFormat="0" applyBorder="0" applyAlignment="0" applyProtection="0">
      <alignment vertical="center"/>
    </xf>
    <xf numFmtId="0" fontId="56" fillId="3" borderId="0" applyNumberFormat="0" applyBorder="0" applyAlignment="0" applyProtection="0">
      <alignment vertical="center"/>
    </xf>
    <xf numFmtId="0" fontId="56" fillId="9" borderId="0" applyNumberFormat="0" applyBorder="0" applyAlignment="0" applyProtection="0">
      <alignment vertical="center"/>
    </xf>
    <xf numFmtId="0" fontId="56" fillId="11" borderId="0" applyNumberFormat="0" applyBorder="0" applyAlignment="0" applyProtection="0">
      <alignment vertical="center"/>
    </xf>
    <xf numFmtId="0" fontId="56" fillId="9" borderId="0" applyNumberFormat="0" applyBorder="0" applyAlignment="0" applyProtection="0">
      <alignment vertical="center"/>
    </xf>
    <xf numFmtId="0" fontId="56" fillId="3" borderId="0" applyNumberFormat="0" applyBorder="0" applyAlignment="0" applyProtection="0">
      <alignment vertical="center"/>
    </xf>
    <xf numFmtId="0" fontId="56" fillId="9" borderId="0" applyNumberFormat="0" applyBorder="0" applyAlignment="0" applyProtection="0">
      <alignment vertical="center"/>
    </xf>
    <xf numFmtId="0" fontId="56" fillId="0" borderId="0">
      <alignment vertical="center"/>
    </xf>
    <xf numFmtId="0" fontId="56" fillId="11" borderId="0" applyNumberFormat="0" applyBorder="0" applyAlignment="0" applyProtection="0">
      <alignment vertical="center"/>
    </xf>
    <xf numFmtId="0" fontId="56" fillId="9" borderId="0" applyNumberFormat="0" applyBorder="0" applyAlignment="0" applyProtection="0">
      <alignment vertical="center"/>
    </xf>
    <xf numFmtId="0" fontId="56" fillId="0" borderId="0">
      <alignment vertical="center"/>
    </xf>
    <xf numFmtId="0" fontId="56" fillId="11" borderId="0" applyNumberFormat="0" applyBorder="0" applyAlignment="0" applyProtection="0">
      <alignment vertical="center"/>
    </xf>
    <xf numFmtId="0" fontId="56" fillId="9" borderId="0" applyNumberFormat="0" applyBorder="0" applyAlignment="0" applyProtection="0">
      <alignment vertical="center"/>
    </xf>
    <xf numFmtId="0" fontId="56" fillId="0" borderId="0">
      <alignment vertical="center"/>
    </xf>
    <xf numFmtId="0" fontId="56" fillId="11" borderId="0" applyNumberFormat="0" applyBorder="0" applyAlignment="0" applyProtection="0">
      <alignment vertical="center"/>
    </xf>
    <xf numFmtId="0" fontId="56" fillId="9" borderId="0" applyNumberFormat="0" applyBorder="0" applyAlignment="0" applyProtection="0">
      <alignment vertical="center"/>
    </xf>
    <xf numFmtId="0" fontId="56" fillId="0" borderId="0">
      <alignment vertical="center"/>
    </xf>
    <xf numFmtId="0" fontId="56" fillId="11" borderId="0" applyNumberFormat="0" applyBorder="0" applyAlignment="0" applyProtection="0">
      <alignment vertical="center"/>
    </xf>
    <xf numFmtId="0" fontId="56" fillId="10" borderId="0" applyNumberFormat="0" applyBorder="0" applyAlignment="0" applyProtection="0">
      <alignment vertical="center"/>
    </xf>
    <xf numFmtId="0" fontId="56" fillId="9" borderId="0" applyNumberFormat="0" applyBorder="0" applyAlignment="0" applyProtection="0">
      <alignment vertical="center"/>
    </xf>
    <xf numFmtId="0" fontId="56" fillId="3" borderId="0" applyNumberFormat="0" applyBorder="0" applyAlignment="0" applyProtection="0">
      <alignment vertical="center"/>
    </xf>
    <xf numFmtId="0" fontId="56" fillId="9" borderId="0" applyNumberFormat="0" applyBorder="0" applyAlignment="0" applyProtection="0">
      <alignment vertical="center"/>
    </xf>
    <xf numFmtId="0" fontId="56" fillId="10" borderId="0" applyNumberFormat="0" applyBorder="0" applyAlignment="0" applyProtection="0">
      <alignment vertical="center"/>
    </xf>
    <xf numFmtId="0" fontId="56" fillId="9" borderId="0" applyNumberFormat="0" applyBorder="0" applyAlignment="0" applyProtection="0">
      <alignment vertical="center"/>
    </xf>
    <xf numFmtId="0" fontId="56" fillId="10" borderId="0" applyNumberFormat="0" applyBorder="0" applyAlignment="0" applyProtection="0">
      <alignment vertical="center"/>
    </xf>
    <xf numFmtId="0" fontId="56" fillId="9" borderId="0" applyNumberFormat="0" applyBorder="0" applyAlignment="0" applyProtection="0">
      <alignment vertical="center"/>
    </xf>
    <xf numFmtId="0" fontId="56" fillId="3" borderId="0" applyNumberFormat="0" applyBorder="0" applyAlignment="0" applyProtection="0">
      <alignment vertical="center"/>
    </xf>
    <xf numFmtId="0" fontId="56" fillId="9" borderId="0" applyNumberFormat="0" applyBorder="0" applyAlignment="0" applyProtection="0">
      <alignment vertical="center"/>
    </xf>
    <xf numFmtId="0" fontId="56" fillId="11" borderId="0" applyNumberFormat="0" applyBorder="0" applyAlignment="0" applyProtection="0">
      <alignment vertical="center"/>
    </xf>
    <xf numFmtId="0" fontId="56" fillId="3" borderId="0" applyNumberFormat="0" applyBorder="0" applyAlignment="0" applyProtection="0">
      <alignment vertical="center"/>
    </xf>
    <xf numFmtId="0" fontId="56" fillId="9" borderId="0" applyNumberFormat="0" applyBorder="0" applyAlignment="0" applyProtection="0">
      <alignment vertical="center"/>
    </xf>
    <xf numFmtId="0" fontId="56" fillId="11" borderId="0" applyNumberFormat="0" applyBorder="0" applyAlignment="0" applyProtection="0">
      <alignment vertical="center"/>
    </xf>
    <xf numFmtId="0" fontId="56" fillId="11" borderId="0" applyNumberFormat="0" applyBorder="0" applyAlignment="0" applyProtection="0">
      <alignment vertical="center"/>
    </xf>
    <xf numFmtId="0" fontId="56" fillId="9" borderId="0" applyNumberFormat="0" applyBorder="0" applyAlignment="0" applyProtection="0">
      <alignment vertical="center"/>
    </xf>
    <xf numFmtId="0" fontId="56" fillId="9" borderId="0" applyNumberFormat="0" applyBorder="0" applyAlignment="0" applyProtection="0">
      <alignment vertical="center"/>
    </xf>
    <xf numFmtId="0" fontId="56" fillId="9"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9" borderId="0" applyNumberFormat="0" applyBorder="0" applyAlignment="0" applyProtection="0">
      <alignment vertical="center"/>
    </xf>
    <xf numFmtId="0" fontId="56" fillId="9" borderId="0" applyNumberFormat="0" applyBorder="0" applyAlignment="0" applyProtection="0">
      <alignment vertical="center"/>
    </xf>
    <xf numFmtId="0" fontId="56" fillId="4" borderId="0" applyNumberFormat="0" applyBorder="0" applyAlignment="0" applyProtection="0">
      <alignment vertical="center"/>
    </xf>
    <xf numFmtId="0" fontId="56" fillId="3" borderId="0" applyNumberFormat="0" applyBorder="0" applyAlignment="0" applyProtection="0">
      <alignment vertical="center"/>
    </xf>
    <xf numFmtId="0" fontId="56" fillId="9" borderId="0" applyNumberFormat="0" applyBorder="0" applyAlignment="0" applyProtection="0">
      <alignment vertical="center"/>
    </xf>
    <xf numFmtId="0" fontId="56" fillId="3" borderId="0" applyNumberFormat="0" applyBorder="0" applyAlignment="0" applyProtection="0">
      <alignment vertical="center"/>
    </xf>
    <xf numFmtId="0" fontId="56" fillId="9" borderId="0" applyNumberFormat="0" applyBorder="0" applyAlignment="0" applyProtection="0">
      <alignment vertical="center"/>
    </xf>
    <xf numFmtId="0" fontId="56" fillId="3" borderId="0" applyNumberFormat="0" applyBorder="0" applyAlignment="0" applyProtection="0">
      <alignment vertical="center"/>
    </xf>
    <xf numFmtId="0" fontId="56" fillId="9" borderId="0" applyNumberFormat="0" applyBorder="0" applyAlignment="0" applyProtection="0">
      <alignment vertical="center"/>
    </xf>
    <xf numFmtId="0" fontId="56" fillId="9" borderId="0" applyNumberFormat="0" applyBorder="0" applyAlignment="0" applyProtection="0">
      <alignment vertical="center"/>
    </xf>
    <xf numFmtId="0" fontId="56" fillId="10" borderId="0" applyNumberFormat="0" applyBorder="0" applyAlignment="0" applyProtection="0">
      <alignment vertical="center"/>
    </xf>
    <xf numFmtId="0" fontId="56" fillId="9" borderId="0" applyNumberFormat="0" applyBorder="0" applyAlignment="0" applyProtection="0">
      <alignment vertical="center"/>
    </xf>
    <xf numFmtId="0" fontId="56" fillId="0" borderId="0">
      <alignment vertical="center"/>
    </xf>
    <xf numFmtId="0" fontId="56" fillId="9" borderId="0" applyNumberFormat="0" applyBorder="0" applyAlignment="0" applyProtection="0">
      <alignment vertical="center"/>
    </xf>
    <xf numFmtId="0" fontId="56" fillId="9" borderId="0" applyNumberFormat="0" applyBorder="0" applyAlignment="0" applyProtection="0">
      <alignment vertical="center"/>
    </xf>
    <xf numFmtId="0" fontId="56" fillId="9" borderId="0" applyNumberFormat="0" applyBorder="0" applyAlignment="0" applyProtection="0">
      <alignment vertical="center"/>
    </xf>
    <xf numFmtId="0" fontId="56" fillId="3" borderId="0" applyNumberFormat="0" applyBorder="0" applyAlignment="0" applyProtection="0">
      <alignment vertical="center"/>
    </xf>
    <xf numFmtId="0" fontId="56" fillId="8" borderId="0" applyNumberFormat="0" applyBorder="0" applyAlignment="0" applyProtection="0">
      <alignment vertical="center"/>
    </xf>
    <xf numFmtId="0" fontId="56" fillId="9" borderId="0" applyNumberFormat="0" applyBorder="0" applyAlignment="0" applyProtection="0">
      <alignment vertical="center"/>
    </xf>
    <xf numFmtId="0" fontId="56" fillId="3" borderId="0" applyNumberFormat="0" applyBorder="0" applyAlignment="0" applyProtection="0">
      <alignment vertical="center"/>
    </xf>
    <xf numFmtId="0" fontId="34" fillId="13" borderId="0" applyNumberFormat="0" applyBorder="0" applyAlignment="0" applyProtection="0">
      <alignment vertical="center"/>
    </xf>
    <xf numFmtId="0" fontId="56" fillId="9" borderId="0" applyNumberFormat="0" applyBorder="0" applyAlignment="0" applyProtection="0">
      <alignment vertical="center"/>
    </xf>
    <xf numFmtId="0" fontId="56" fillId="11" borderId="0" applyNumberFormat="0" applyBorder="0" applyAlignment="0" applyProtection="0">
      <alignment vertical="center"/>
    </xf>
    <xf numFmtId="0" fontId="56" fillId="9" borderId="0" applyNumberFormat="0" applyBorder="0" applyAlignment="0" applyProtection="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56" fillId="9" borderId="0" applyNumberFormat="0" applyBorder="0" applyAlignment="0" applyProtection="0">
      <alignment vertical="center"/>
    </xf>
    <xf numFmtId="0" fontId="56" fillId="3" borderId="0" applyNumberFormat="0" applyBorder="0" applyAlignment="0" applyProtection="0">
      <alignment vertical="center"/>
    </xf>
    <xf numFmtId="0" fontId="56" fillId="9" borderId="0" applyNumberFormat="0" applyBorder="0" applyAlignment="0" applyProtection="0">
      <alignment vertical="center"/>
    </xf>
    <xf numFmtId="0" fontId="56" fillId="9" borderId="0" applyNumberFormat="0" applyBorder="0" applyAlignment="0" applyProtection="0">
      <alignment vertical="center"/>
    </xf>
    <xf numFmtId="0" fontId="56" fillId="3" borderId="0" applyNumberFormat="0" applyBorder="0" applyAlignment="0" applyProtection="0">
      <alignment vertical="center"/>
    </xf>
    <xf numFmtId="0" fontId="43" fillId="0" borderId="17" applyNumberFormat="0" applyFill="0" applyAlignment="0" applyProtection="0">
      <alignment vertical="center"/>
    </xf>
    <xf numFmtId="0" fontId="56" fillId="9" borderId="0" applyNumberFormat="0" applyBorder="0" applyAlignment="0" applyProtection="0">
      <alignment vertical="center"/>
    </xf>
    <xf numFmtId="0" fontId="56" fillId="9" borderId="0" applyNumberFormat="0" applyBorder="0" applyAlignment="0" applyProtection="0">
      <alignment vertical="center"/>
    </xf>
    <xf numFmtId="0" fontId="56" fillId="3" borderId="0" applyNumberFormat="0" applyBorder="0" applyAlignment="0" applyProtection="0">
      <alignment vertical="center"/>
    </xf>
    <xf numFmtId="0" fontId="56" fillId="9" borderId="0" applyNumberFormat="0" applyBorder="0" applyAlignment="0" applyProtection="0">
      <alignment vertical="center"/>
    </xf>
    <xf numFmtId="0" fontId="56" fillId="3" borderId="0" applyNumberFormat="0" applyBorder="0" applyAlignment="0" applyProtection="0">
      <alignment vertical="center"/>
    </xf>
    <xf numFmtId="0" fontId="56" fillId="9" borderId="0" applyNumberFormat="0" applyBorder="0" applyAlignment="0" applyProtection="0">
      <alignment vertical="center"/>
    </xf>
    <xf numFmtId="0" fontId="56" fillId="0" borderId="0">
      <alignment vertical="center"/>
    </xf>
    <xf numFmtId="0" fontId="56" fillId="3" borderId="0" applyNumberFormat="0" applyBorder="0" applyAlignment="0" applyProtection="0">
      <alignment vertical="center"/>
    </xf>
    <xf numFmtId="0" fontId="56" fillId="0" borderId="0">
      <alignment vertical="center"/>
    </xf>
    <xf numFmtId="0" fontId="56" fillId="9" borderId="0" applyNumberFormat="0" applyBorder="0" applyAlignment="0" applyProtection="0">
      <alignment vertical="center"/>
    </xf>
    <xf numFmtId="0" fontId="56" fillId="3" borderId="0" applyNumberFormat="0" applyBorder="0" applyAlignment="0" applyProtection="0">
      <alignment vertical="center"/>
    </xf>
    <xf numFmtId="0" fontId="56" fillId="9" borderId="0" applyNumberFormat="0" applyBorder="0" applyAlignment="0" applyProtection="0">
      <alignment vertical="center"/>
    </xf>
    <xf numFmtId="0" fontId="56" fillId="9" borderId="0" applyNumberFormat="0" applyBorder="0" applyAlignment="0" applyProtection="0">
      <alignment vertical="center"/>
    </xf>
    <xf numFmtId="0" fontId="42" fillId="17" borderId="16" applyNumberFormat="0" applyAlignment="0" applyProtection="0">
      <alignment vertical="center"/>
    </xf>
    <xf numFmtId="0" fontId="56" fillId="9" borderId="0" applyNumberFormat="0" applyBorder="0" applyAlignment="0" applyProtection="0">
      <alignment vertical="center"/>
    </xf>
    <xf numFmtId="0" fontId="56" fillId="4" borderId="0" applyNumberFormat="0" applyBorder="0" applyAlignment="0" applyProtection="0">
      <alignment vertical="center"/>
    </xf>
    <xf numFmtId="0" fontId="56" fillId="3" borderId="0" applyNumberFormat="0" applyBorder="0" applyAlignment="0" applyProtection="0">
      <alignment vertical="center"/>
    </xf>
    <xf numFmtId="0" fontId="56" fillId="9" borderId="0" applyNumberFormat="0" applyBorder="0" applyAlignment="0" applyProtection="0">
      <alignment vertical="center"/>
    </xf>
    <xf numFmtId="0" fontId="56" fillId="0" borderId="0">
      <alignment vertical="center"/>
    </xf>
    <xf numFmtId="0" fontId="56" fillId="4" borderId="0" applyNumberFormat="0" applyBorder="0" applyAlignment="0" applyProtection="0">
      <alignment vertical="center"/>
    </xf>
    <xf numFmtId="0" fontId="56" fillId="9" borderId="0" applyNumberFormat="0" applyBorder="0" applyAlignment="0" applyProtection="0">
      <alignment vertical="center"/>
    </xf>
    <xf numFmtId="0" fontId="56" fillId="0" borderId="0">
      <alignment vertical="center"/>
    </xf>
    <xf numFmtId="0" fontId="56" fillId="4" borderId="0" applyNumberFormat="0" applyBorder="0" applyAlignment="0" applyProtection="0">
      <alignment vertical="center"/>
    </xf>
    <xf numFmtId="0" fontId="56" fillId="9" borderId="0" applyNumberFormat="0" applyBorder="0" applyAlignment="0" applyProtection="0">
      <alignment vertical="center"/>
    </xf>
    <xf numFmtId="0" fontId="56" fillId="4" borderId="0" applyNumberFormat="0" applyBorder="0" applyAlignment="0" applyProtection="0">
      <alignment vertical="center"/>
    </xf>
    <xf numFmtId="0" fontId="56" fillId="9" borderId="0" applyNumberFormat="0" applyBorder="0" applyAlignment="0" applyProtection="0">
      <alignment vertical="center"/>
    </xf>
    <xf numFmtId="0" fontId="56" fillId="9" borderId="0" applyNumberFormat="0" applyBorder="0" applyAlignment="0" applyProtection="0">
      <alignment vertical="center"/>
    </xf>
    <xf numFmtId="0" fontId="56" fillId="9" borderId="0" applyNumberFormat="0" applyBorder="0" applyAlignment="0" applyProtection="0">
      <alignment vertical="center"/>
    </xf>
    <xf numFmtId="0" fontId="56" fillId="9" borderId="0" applyNumberFormat="0" applyBorder="0" applyAlignment="0" applyProtection="0">
      <alignment vertical="center"/>
    </xf>
    <xf numFmtId="0" fontId="56" fillId="4" borderId="0" applyNumberFormat="0" applyBorder="0" applyAlignment="0" applyProtection="0">
      <alignment vertical="center"/>
    </xf>
    <xf numFmtId="0" fontId="56" fillId="9" borderId="0" applyNumberFormat="0" applyBorder="0" applyAlignment="0" applyProtection="0">
      <alignment vertical="center"/>
    </xf>
    <xf numFmtId="0" fontId="56" fillId="3" borderId="0" applyNumberFormat="0" applyBorder="0" applyAlignment="0" applyProtection="0">
      <alignment vertical="center"/>
    </xf>
    <xf numFmtId="0" fontId="56" fillId="9" borderId="0" applyNumberFormat="0" applyBorder="0" applyAlignment="0" applyProtection="0">
      <alignment vertical="center"/>
    </xf>
    <xf numFmtId="0" fontId="56" fillId="9" borderId="0" applyNumberFormat="0" applyBorder="0" applyAlignment="0" applyProtection="0">
      <alignment vertical="center"/>
    </xf>
    <xf numFmtId="0" fontId="56" fillId="3" borderId="0" applyNumberFormat="0" applyBorder="0" applyAlignment="0" applyProtection="0">
      <alignment vertical="center"/>
    </xf>
    <xf numFmtId="0" fontId="56" fillId="9" borderId="0" applyNumberFormat="0" applyBorder="0" applyAlignment="0" applyProtection="0">
      <alignment vertical="center"/>
    </xf>
    <xf numFmtId="0" fontId="56" fillId="3" borderId="0" applyNumberFormat="0" applyBorder="0" applyAlignment="0" applyProtection="0">
      <alignment vertical="center"/>
    </xf>
    <xf numFmtId="0" fontId="56" fillId="9" borderId="0" applyNumberFormat="0" applyBorder="0" applyAlignment="0" applyProtection="0">
      <alignment vertical="center"/>
    </xf>
    <xf numFmtId="0" fontId="56" fillId="0" borderId="0">
      <alignment vertical="center"/>
    </xf>
    <xf numFmtId="0" fontId="56" fillId="11" borderId="0" applyNumberFormat="0" applyBorder="0" applyAlignment="0" applyProtection="0">
      <alignment vertical="center"/>
    </xf>
    <xf numFmtId="0" fontId="56" fillId="3" borderId="0" applyNumberFormat="0" applyBorder="0" applyAlignment="0" applyProtection="0">
      <alignment vertical="center"/>
    </xf>
    <xf numFmtId="0" fontId="56" fillId="9" borderId="0" applyNumberFormat="0" applyBorder="0" applyAlignment="0" applyProtection="0">
      <alignment vertical="center"/>
    </xf>
    <xf numFmtId="0" fontId="56" fillId="4" borderId="0" applyNumberFormat="0" applyBorder="0" applyAlignment="0" applyProtection="0">
      <alignment vertical="center"/>
    </xf>
    <xf numFmtId="0" fontId="56" fillId="0" borderId="0">
      <alignment vertical="center"/>
    </xf>
    <xf numFmtId="0" fontId="56" fillId="11" borderId="0" applyNumberFormat="0" applyBorder="0" applyAlignment="0" applyProtection="0">
      <alignment vertical="center"/>
    </xf>
    <xf numFmtId="0" fontId="56" fillId="9" borderId="0" applyNumberFormat="0" applyBorder="0" applyAlignment="0" applyProtection="0">
      <alignment vertical="center"/>
    </xf>
    <xf numFmtId="0" fontId="56" fillId="10" borderId="0" applyNumberFormat="0" applyBorder="0" applyAlignment="0" applyProtection="0">
      <alignment vertical="center"/>
    </xf>
    <xf numFmtId="0" fontId="56" fillId="9" borderId="0" applyNumberFormat="0" applyBorder="0" applyAlignment="0" applyProtection="0">
      <alignment vertical="center"/>
    </xf>
    <xf numFmtId="0" fontId="56" fillId="4" borderId="0" applyNumberFormat="0" applyBorder="0" applyAlignment="0" applyProtection="0">
      <alignment vertical="center"/>
    </xf>
    <xf numFmtId="0" fontId="35" fillId="3" borderId="14" applyNumberFormat="0" applyAlignment="0" applyProtection="0">
      <alignment vertical="center"/>
    </xf>
    <xf numFmtId="0" fontId="56" fillId="0" borderId="0">
      <alignment vertical="center"/>
    </xf>
    <xf numFmtId="0" fontId="56" fillId="11" borderId="0" applyNumberFormat="0" applyBorder="0" applyAlignment="0" applyProtection="0">
      <alignment vertical="center"/>
    </xf>
    <xf numFmtId="0" fontId="44" fillId="0" borderId="18" applyNumberFormat="0" applyFill="0" applyAlignment="0" applyProtection="0">
      <alignment vertical="center"/>
    </xf>
    <xf numFmtId="0" fontId="56" fillId="9" borderId="0" applyNumberFormat="0" applyBorder="0" applyAlignment="0" applyProtection="0">
      <alignment vertical="center"/>
    </xf>
    <xf numFmtId="0" fontId="56" fillId="10" borderId="0" applyNumberFormat="0" applyBorder="0" applyAlignment="0" applyProtection="0">
      <alignment vertical="center"/>
    </xf>
    <xf numFmtId="0" fontId="56" fillId="11" borderId="0" applyNumberFormat="0" applyBorder="0" applyAlignment="0" applyProtection="0">
      <alignment vertical="center"/>
    </xf>
    <xf numFmtId="0" fontId="56" fillId="9" borderId="0" applyNumberFormat="0" applyBorder="0" applyAlignment="0" applyProtection="0">
      <alignment vertical="center"/>
    </xf>
    <xf numFmtId="0" fontId="56" fillId="4"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1" borderId="0" applyNumberFormat="0" applyBorder="0" applyAlignment="0" applyProtection="0">
      <alignment vertical="center"/>
    </xf>
    <xf numFmtId="0" fontId="56" fillId="11" borderId="0" applyNumberFormat="0" applyBorder="0" applyAlignment="0" applyProtection="0">
      <alignment vertical="center"/>
    </xf>
    <xf numFmtId="0" fontId="56" fillId="9" borderId="0" applyNumberFormat="0" applyBorder="0" applyAlignment="0" applyProtection="0">
      <alignment vertical="center"/>
    </xf>
    <xf numFmtId="0" fontId="56" fillId="10" borderId="0" applyNumberFormat="0" applyBorder="0" applyAlignment="0" applyProtection="0">
      <alignment vertical="center"/>
    </xf>
    <xf numFmtId="0" fontId="56" fillId="11" borderId="0" applyNumberFormat="0" applyBorder="0" applyAlignment="0" applyProtection="0">
      <alignment vertical="center"/>
    </xf>
    <xf numFmtId="0" fontId="56" fillId="9" borderId="0" applyNumberFormat="0" applyBorder="0" applyAlignment="0" applyProtection="0">
      <alignment vertical="center"/>
    </xf>
    <xf numFmtId="0" fontId="56" fillId="4" borderId="0" applyNumberFormat="0" applyBorder="0" applyAlignment="0" applyProtection="0">
      <alignment vertical="center"/>
    </xf>
    <xf numFmtId="0" fontId="56" fillId="9" borderId="0" applyNumberFormat="0" applyBorder="0" applyAlignment="0" applyProtection="0">
      <alignment vertical="center"/>
    </xf>
    <xf numFmtId="0" fontId="56" fillId="4" borderId="0" applyNumberFormat="0" applyBorder="0" applyAlignment="0" applyProtection="0">
      <alignment vertical="center"/>
    </xf>
    <xf numFmtId="0" fontId="56" fillId="3" borderId="0" applyNumberFormat="0" applyBorder="0" applyAlignment="0" applyProtection="0">
      <alignment vertical="center"/>
    </xf>
    <xf numFmtId="0" fontId="56" fillId="9" borderId="0" applyNumberFormat="0" applyBorder="0" applyAlignment="0" applyProtection="0">
      <alignment vertical="center"/>
    </xf>
    <xf numFmtId="0" fontId="56" fillId="9" borderId="0" applyNumberFormat="0" applyBorder="0" applyAlignment="0" applyProtection="0">
      <alignment vertical="center"/>
    </xf>
    <xf numFmtId="0" fontId="56" fillId="3" borderId="0" applyNumberFormat="0" applyBorder="0" applyAlignment="0" applyProtection="0">
      <alignment vertical="center"/>
    </xf>
    <xf numFmtId="0" fontId="56" fillId="11" borderId="0" applyNumberFormat="0" applyBorder="0" applyAlignment="0" applyProtection="0">
      <alignment vertical="center"/>
    </xf>
    <xf numFmtId="0" fontId="56" fillId="9" borderId="0" applyNumberFormat="0" applyBorder="0" applyAlignment="0" applyProtection="0">
      <alignment vertical="center"/>
    </xf>
    <xf numFmtId="0" fontId="56" fillId="10" borderId="0" applyNumberFormat="0" applyBorder="0" applyAlignment="0" applyProtection="0">
      <alignment vertical="center"/>
    </xf>
    <xf numFmtId="0" fontId="56" fillId="9" borderId="0" applyNumberFormat="0" applyBorder="0" applyAlignment="0" applyProtection="0">
      <alignment vertical="center"/>
    </xf>
    <xf numFmtId="0" fontId="56" fillId="8" borderId="0" applyNumberFormat="0" applyBorder="0" applyAlignment="0" applyProtection="0">
      <alignment vertical="center"/>
    </xf>
    <xf numFmtId="0" fontId="56" fillId="9" borderId="0" applyNumberFormat="0" applyBorder="0" applyAlignment="0" applyProtection="0">
      <alignment vertical="center"/>
    </xf>
    <xf numFmtId="0" fontId="56" fillId="0" borderId="0">
      <alignment vertical="center"/>
    </xf>
    <xf numFmtId="0" fontId="56" fillId="9" borderId="0" applyNumberFormat="0" applyBorder="0" applyAlignment="0" applyProtection="0">
      <alignment vertical="center"/>
    </xf>
    <xf numFmtId="0" fontId="56" fillId="9" borderId="0" applyNumberFormat="0" applyBorder="0" applyAlignment="0" applyProtection="0">
      <alignment vertical="center"/>
    </xf>
    <xf numFmtId="0" fontId="56" fillId="8" borderId="0" applyNumberFormat="0" applyBorder="0" applyAlignment="0" applyProtection="0">
      <alignment vertical="center"/>
    </xf>
    <xf numFmtId="0" fontId="56" fillId="9" borderId="0" applyNumberFormat="0" applyBorder="0" applyAlignment="0" applyProtection="0">
      <alignment vertical="center"/>
    </xf>
    <xf numFmtId="0" fontId="56" fillId="9" borderId="0" applyNumberFormat="0" applyBorder="0" applyAlignment="0" applyProtection="0">
      <alignment vertical="center"/>
    </xf>
    <xf numFmtId="0" fontId="56" fillId="10" borderId="0" applyNumberFormat="0" applyBorder="0" applyAlignment="0" applyProtection="0">
      <alignment vertical="center"/>
    </xf>
    <xf numFmtId="0" fontId="56" fillId="8" borderId="0" applyNumberFormat="0" applyBorder="0" applyAlignment="0" applyProtection="0">
      <alignment vertical="center"/>
    </xf>
    <xf numFmtId="0" fontId="56" fillId="9" borderId="0" applyNumberFormat="0" applyBorder="0" applyAlignment="0" applyProtection="0">
      <alignment vertical="center"/>
    </xf>
    <xf numFmtId="0" fontId="56" fillId="8" borderId="0" applyNumberFormat="0" applyBorder="0" applyAlignment="0" applyProtection="0">
      <alignment vertical="center"/>
    </xf>
    <xf numFmtId="0" fontId="56" fillId="9" borderId="0" applyNumberFormat="0" applyBorder="0" applyAlignment="0" applyProtection="0">
      <alignment vertical="center"/>
    </xf>
    <xf numFmtId="0" fontId="56" fillId="5" borderId="12" applyNumberFormat="0" applyFont="0" applyAlignment="0" applyProtection="0">
      <alignment vertical="center"/>
    </xf>
    <xf numFmtId="0" fontId="56" fillId="9" borderId="0" applyNumberFormat="0" applyBorder="0" applyAlignment="0" applyProtection="0">
      <alignment vertical="center"/>
    </xf>
    <xf numFmtId="0" fontId="56" fillId="8" borderId="0" applyNumberFormat="0" applyBorder="0" applyAlignment="0" applyProtection="0">
      <alignment vertical="center"/>
    </xf>
    <xf numFmtId="0" fontId="56" fillId="9" borderId="0" applyNumberFormat="0" applyBorder="0" applyAlignment="0" applyProtection="0">
      <alignment vertical="center"/>
    </xf>
    <xf numFmtId="0" fontId="56" fillId="8" borderId="0" applyNumberFormat="0" applyBorder="0" applyAlignment="0" applyProtection="0">
      <alignment vertical="center"/>
    </xf>
    <xf numFmtId="0" fontId="56" fillId="9" borderId="0" applyNumberFormat="0" applyBorder="0" applyAlignment="0" applyProtection="0">
      <alignment vertical="center"/>
    </xf>
    <xf numFmtId="0" fontId="56" fillId="0" borderId="0">
      <alignment vertical="center"/>
    </xf>
    <xf numFmtId="0" fontId="56" fillId="11" borderId="0" applyNumberFormat="0" applyBorder="0" applyAlignment="0" applyProtection="0">
      <alignment vertical="center"/>
    </xf>
    <xf numFmtId="0" fontId="56" fillId="8" borderId="0" applyNumberFormat="0" applyBorder="0" applyAlignment="0" applyProtection="0">
      <alignment vertical="center"/>
    </xf>
    <xf numFmtId="0" fontId="56" fillId="9" borderId="0" applyNumberFormat="0" applyBorder="0" applyAlignment="0" applyProtection="0">
      <alignment vertical="center"/>
    </xf>
    <xf numFmtId="0" fontId="56" fillId="0" borderId="0">
      <alignment vertical="center"/>
    </xf>
    <xf numFmtId="0" fontId="56" fillId="11" borderId="0" applyNumberFormat="0" applyBorder="0" applyAlignment="0" applyProtection="0">
      <alignment vertical="center"/>
    </xf>
    <xf numFmtId="0" fontId="56" fillId="11" borderId="0" applyNumberFormat="0" applyBorder="0" applyAlignment="0" applyProtection="0">
      <alignment vertical="center"/>
    </xf>
    <xf numFmtId="0" fontId="56" fillId="8" borderId="0" applyNumberFormat="0" applyBorder="0" applyAlignment="0" applyProtection="0">
      <alignment vertical="center"/>
    </xf>
    <xf numFmtId="0" fontId="56" fillId="9" borderId="0" applyNumberFormat="0" applyBorder="0" applyAlignment="0" applyProtection="0">
      <alignment vertical="center"/>
    </xf>
    <xf numFmtId="0" fontId="56" fillId="11" borderId="0" applyNumberFormat="0" applyBorder="0" applyAlignment="0" applyProtection="0">
      <alignment vertical="center"/>
    </xf>
    <xf numFmtId="0" fontId="56" fillId="11" borderId="0" applyNumberFormat="0" applyBorder="0" applyAlignment="0" applyProtection="0">
      <alignment vertical="center"/>
    </xf>
    <xf numFmtId="0" fontId="56" fillId="9" borderId="0" applyNumberFormat="0" applyBorder="0" applyAlignment="0" applyProtection="0">
      <alignment vertical="center"/>
    </xf>
    <xf numFmtId="0" fontId="56" fillId="0" borderId="0">
      <alignment vertical="center"/>
    </xf>
    <xf numFmtId="0" fontId="56" fillId="9" borderId="0" applyNumberFormat="0" applyBorder="0" applyAlignment="0" applyProtection="0">
      <alignment vertical="center"/>
    </xf>
    <xf numFmtId="0" fontId="56" fillId="0" borderId="0">
      <alignment vertical="center"/>
    </xf>
    <xf numFmtId="0" fontId="56" fillId="9" borderId="0" applyNumberFormat="0" applyBorder="0" applyAlignment="0" applyProtection="0">
      <alignment vertical="center"/>
    </xf>
    <xf numFmtId="0" fontId="56" fillId="8" borderId="0" applyNumberFormat="0" applyBorder="0" applyAlignment="0" applyProtection="0">
      <alignment vertical="center"/>
    </xf>
    <xf numFmtId="0" fontId="56" fillId="9" borderId="0" applyNumberFormat="0" applyBorder="0" applyAlignment="0" applyProtection="0">
      <alignment vertical="center"/>
    </xf>
    <xf numFmtId="0" fontId="56" fillId="0" borderId="0">
      <alignment vertical="center"/>
    </xf>
    <xf numFmtId="0" fontId="56" fillId="7" borderId="0" applyNumberFormat="0" applyBorder="0" applyAlignment="0" applyProtection="0">
      <alignment vertical="center"/>
    </xf>
    <xf numFmtId="0" fontId="56" fillId="9" borderId="0" applyNumberFormat="0" applyBorder="0" applyAlignment="0" applyProtection="0">
      <alignment vertical="center"/>
    </xf>
    <xf numFmtId="0" fontId="56" fillId="9" borderId="0" applyNumberFormat="0" applyBorder="0" applyAlignment="0" applyProtection="0">
      <alignment vertical="center"/>
    </xf>
    <xf numFmtId="0" fontId="56" fillId="8" borderId="0" applyNumberFormat="0" applyBorder="0" applyAlignment="0" applyProtection="0">
      <alignment vertical="center"/>
    </xf>
    <xf numFmtId="0" fontId="56" fillId="9" borderId="0" applyNumberFormat="0" applyBorder="0" applyAlignment="0" applyProtection="0">
      <alignment vertical="center"/>
    </xf>
    <xf numFmtId="0" fontId="56" fillId="0" borderId="0">
      <alignment vertical="center"/>
    </xf>
    <xf numFmtId="0" fontId="56" fillId="9" borderId="0" applyNumberFormat="0" applyBorder="0" applyAlignment="0" applyProtection="0">
      <alignment vertical="center"/>
    </xf>
    <xf numFmtId="0" fontId="56" fillId="10" borderId="0" applyNumberFormat="0" applyBorder="0" applyAlignment="0" applyProtection="0">
      <alignment vertical="center"/>
    </xf>
    <xf numFmtId="0" fontId="56" fillId="9" borderId="0" applyNumberFormat="0" applyBorder="0" applyAlignment="0" applyProtection="0">
      <alignment vertical="center"/>
    </xf>
    <xf numFmtId="0" fontId="56" fillId="0" borderId="0">
      <alignment vertical="center"/>
    </xf>
    <xf numFmtId="0" fontId="56" fillId="9" borderId="0" applyNumberFormat="0" applyBorder="0" applyAlignment="0" applyProtection="0">
      <alignment vertical="center"/>
    </xf>
    <xf numFmtId="0" fontId="56" fillId="10" borderId="0" applyNumberFormat="0" applyBorder="0" applyAlignment="0" applyProtection="0">
      <alignment vertical="center"/>
    </xf>
    <xf numFmtId="0" fontId="56" fillId="9" borderId="0" applyNumberFormat="0" applyBorder="0" applyAlignment="0" applyProtection="0">
      <alignment vertical="center"/>
    </xf>
    <xf numFmtId="0" fontId="56" fillId="21" borderId="0" applyNumberFormat="0" applyBorder="0" applyAlignment="0" applyProtection="0">
      <alignment vertical="center"/>
    </xf>
    <xf numFmtId="0" fontId="56" fillId="8" borderId="0" applyNumberFormat="0" applyBorder="0" applyAlignment="0" applyProtection="0">
      <alignment vertical="center"/>
    </xf>
    <xf numFmtId="0" fontId="56" fillId="9" borderId="0" applyNumberFormat="0" applyBorder="0" applyAlignment="0" applyProtection="0">
      <alignment vertical="center"/>
    </xf>
    <xf numFmtId="0" fontId="56" fillId="0" borderId="0">
      <alignment vertical="center"/>
    </xf>
    <xf numFmtId="0" fontId="56" fillId="11" borderId="0" applyNumberFormat="0" applyBorder="0" applyAlignment="0" applyProtection="0">
      <alignment vertical="center"/>
    </xf>
    <xf numFmtId="0" fontId="56" fillId="9" borderId="0" applyNumberFormat="0" applyBorder="0" applyAlignment="0" applyProtection="0">
      <alignment vertical="center"/>
    </xf>
    <xf numFmtId="0" fontId="56" fillId="0" borderId="0">
      <alignment vertical="center"/>
    </xf>
    <xf numFmtId="0" fontId="56" fillId="11" borderId="0" applyNumberFormat="0" applyBorder="0" applyAlignment="0" applyProtection="0">
      <alignment vertical="center"/>
    </xf>
    <xf numFmtId="0" fontId="56" fillId="11" borderId="0" applyNumberFormat="0" applyBorder="0" applyAlignment="0" applyProtection="0">
      <alignment vertical="center"/>
    </xf>
    <xf numFmtId="0" fontId="56" fillId="0" borderId="0">
      <alignment vertical="center"/>
    </xf>
    <xf numFmtId="0" fontId="56" fillId="9" borderId="0" applyNumberFormat="0" applyBorder="0" applyAlignment="0" applyProtection="0">
      <alignment vertical="center"/>
    </xf>
    <xf numFmtId="0" fontId="56" fillId="11" borderId="0" applyNumberFormat="0" applyBorder="0" applyAlignment="0" applyProtection="0">
      <alignment vertical="center"/>
    </xf>
    <xf numFmtId="0" fontId="56" fillId="11" borderId="0" applyNumberFormat="0" applyBorder="0" applyAlignment="0" applyProtection="0">
      <alignment vertical="center"/>
    </xf>
    <xf numFmtId="0" fontId="56" fillId="4" borderId="0" applyNumberFormat="0" applyBorder="0" applyAlignment="0" applyProtection="0">
      <alignment vertical="center"/>
    </xf>
    <xf numFmtId="0" fontId="56" fillId="9" borderId="0" applyNumberFormat="0" applyBorder="0" applyAlignment="0" applyProtection="0">
      <alignment vertical="center"/>
    </xf>
    <xf numFmtId="0" fontId="56" fillId="10" borderId="0" applyNumberFormat="0" applyBorder="0" applyAlignment="0" applyProtection="0">
      <alignment vertical="center"/>
    </xf>
    <xf numFmtId="0" fontId="56" fillId="9" borderId="0" applyNumberFormat="0" applyBorder="0" applyAlignment="0" applyProtection="0">
      <alignment vertical="center"/>
    </xf>
    <xf numFmtId="0" fontId="56" fillId="9" borderId="0" applyNumberFormat="0" applyBorder="0" applyAlignment="0" applyProtection="0">
      <alignment vertical="center"/>
    </xf>
    <xf numFmtId="0" fontId="56" fillId="11" borderId="0" applyNumberFormat="0" applyBorder="0" applyAlignment="0" applyProtection="0">
      <alignment vertical="center"/>
    </xf>
    <xf numFmtId="0" fontId="37" fillId="16" borderId="15" applyNumberFormat="0" applyAlignment="0" applyProtection="0">
      <alignment vertical="center"/>
    </xf>
    <xf numFmtId="0" fontId="56" fillId="9" borderId="0" applyNumberFormat="0" applyBorder="0" applyAlignment="0" applyProtection="0">
      <alignment vertical="center"/>
    </xf>
    <xf numFmtId="0" fontId="56" fillId="8" borderId="0" applyNumberFormat="0" applyBorder="0" applyAlignment="0" applyProtection="0">
      <alignment vertical="center"/>
    </xf>
    <xf numFmtId="0" fontId="56" fillId="9" borderId="0" applyNumberFormat="0" applyBorder="0" applyAlignment="0" applyProtection="0">
      <alignment vertical="center"/>
    </xf>
    <xf numFmtId="0" fontId="56" fillId="8" borderId="0" applyNumberFormat="0" applyBorder="0" applyAlignment="0" applyProtection="0">
      <alignment vertical="center"/>
    </xf>
    <xf numFmtId="0" fontId="56" fillId="7" borderId="0" applyNumberFormat="0" applyBorder="0" applyAlignment="0" applyProtection="0">
      <alignment vertical="center"/>
    </xf>
    <xf numFmtId="0" fontId="56" fillId="9" borderId="0" applyNumberFormat="0" applyBorder="0" applyAlignment="0" applyProtection="0">
      <alignment vertical="center"/>
    </xf>
    <xf numFmtId="0" fontId="56" fillId="8" borderId="0" applyNumberFormat="0" applyBorder="0" applyAlignment="0" applyProtection="0">
      <alignment vertical="center"/>
    </xf>
    <xf numFmtId="0" fontId="56" fillId="9" borderId="0" applyNumberFormat="0" applyBorder="0" applyAlignment="0" applyProtection="0">
      <alignment vertical="center"/>
    </xf>
    <xf numFmtId="0" fontId="56" fillId="9" borderId="0" applyNumberFormat="0" applyBorder="0" applyAlignment="0" applyProtection="0">
      <alignment vertical="center"/>
    </xf>
    <xf numFmtId="0" fontId="56" fillId="9" borderId="0" applyNumberFormat="0" applyBorder="0" applyAlignment="0" applyProtection="0">
      <alignment vertical="center"/>
    </xf>
    <xf numFmtId="0" fontId="56" fillId="9" borderId="0" applyNumberFormat="0" applyBorder="0" applyAlignment="0" applyProtection="0">
      <alignment vertical="center"/>
    </xf>
    <xf numFmtId="0" fontId="56" fillId="9" borderId="0" applyNumberFormat="0" applyBorder="0" applyAlignment="0" applyProtection="0">
      <alignment vertical="center"/>
    </xf>
    <xf numFmtId="0" fontId="56" fillId="9" borderId="0" applyNumberFormat="0" applyBorder="0" applyAlignment="0" applyProtection="0">
      <alignment vertical="center"/>
    </xf>
    <xf numFmtId="0" fontId="56" fillId="9" borderId="0" applyNumberFormat="0" applyBorder="0" applyAlignment="0" applyProtection="0">
      <alignment vertical="center"/>
    </xf>
    <xf numFmtId="0" fontId="56" fillId="0" borderId="0">
      <alignment vertical="center"/>
    </xf>
    <xf numFmtId="0" fontId="56" fillId="11" borderId="0" applyNumberFormat="0" applyBorder="0" applyAlignment="0" applyProtection="0">
      <alignment vertical="center"/>
    </xf>
    <xf numFmtId="0" fontId="56" fillId="9" borderId="0" applyNumberFormat="0" applyBorder="0" applyAlignment="0" applyProtection="0">
      <alignment vertical="center"/>
    </xf>
    <xf numFmtId="0" fontId="56" fillId="0" borderId="0">
      <alignment vertical="center"/>
    </xf>
    <xf numFmtId="0" fontId="56" fillId="11" borderId="0" applyNumberFormat="0" applyBorder="0" applyAlignment="0" applyProtection="0">
      <alignment vertical="center"/>
    </xf>
    <xf numFmtId="0" fontId="56" fillId="11" borderId="0" applyNumberFormat="0" applyBorder="0" applyAlignment="0" applyProtection="0">
      <alignment vertical="center"/>
    </xf>
    <xf numFmtId="0" fontId="56" fillId="9" borderId="0" applyNumberFormat="0" applyBorder="0" applyAlignment="0" applyProtection="0">
      <alignment vertical="center"/>
    </xf>
    <xf numFmtId="0" fontId="56" fillId="11" borderId="0" applyNumberFormat="0" applyBorder="0" applyAlignment="0" applyProtection="0">
      <alignment vertical="center"/>
    </xf>
    <xf numFmtId="0" fontId="56" fillId="11" borderId="0" applyNumberFormat="0" applyBorder="0" applyAlignment="0" applyProtection="0">
      <alignment vertical="center"/>
    </xf>
    <xf numFmtId="0" fontId="56" fillId="9" borderId="0" applyNumberFormat="0" applyBorder="0" applyAlignment="0" applyProtection="0">
      <alignment vertical="center"/>
    </xf>
    <xf numFmtId="0" fontId="56" fillId="9" borderId="0" applyNumberFormat="0" applyBorder="0" applyAlignment="0" applyProtection="0">
      <alignment vertical="center"/>
    </xf>
    <xf numFmtId="0" fontId="56" fillId="9" borderId="0" applyNumberFormat="0" applyBorder="0" applyAlignment="0" applyProtection="0">
      <alignment vertical="center"/>
    </xf>
    <xf numFmtId="0" fontId="56" fillId="9" borderId="0" applyNumberFormat="0" applyBorder="0" applyAlignment="0" applyProtection="0">
      <alignment vertical="center"/>
    </xf>
    <xf numFmtId="0" fontId="56" fillId="0" borderId="0">
      <alignment vertical="center"/>
    </xf>
    <xf numFmtId="0" fontId="56" fillId="0" borderId="0">
      <alignment vertical="center"/>
    </xf>
    <xf numFmtId="0" fontId="56" fillId="9" borderId="0" applyNumberFormat="0" applyBorder="0" applyAlignment="0" applyProtection="0">
      <alignment vertical="center"/>
    </xf>
    <xf numFmtId="0" fontId="56" fillId="9" borderId="0" applyNumberFormat="0" applyBorder="0" applyAlignment="0" applyProtection="0">
      <alignment vertical="center"/>
    </xf>
    <xf numFmtId="0" fontId="38" fillId="0" borderId="0"/>
    <xf numFmtId="0" fontId="56" fillId="8" borderId="0" applyNumberFormat="0" applyBorder="0" applyAlignment="0" applyProtection="0">
      <alignment vertical="center"/>
    </xf>
    <xf numFmtId="0" fontId="56" fillId="9" borderId="0" applyNumberFormat="0" applyBorder="0" applyAlignment="0" applyProtection="0">
      <alignment vertical="center"/>
    </xf>
    <xf numFmtId="0" fontId="37" fillId="16" borderId="15" applyNumberFormat="0" applyAlignment="0" applyProtection="0">
      <alignment vertical="center"/>
    </xf>
    <xf numFmtId="0" fontId="56" fillId="3" borderId="0" applyNumberFormat="0" applyBorder="0" applyAlignment="0" applyProtection="0">
      <alignment vertical="center"/>
    </xf>
    <xf numFmtId="0" fontId="56" fillId="9" borderId="0" applyNumberFormat="0" applyBorder="0" applyAlignment="0" applyProtection="0">
      <alignment vertical="center"/>
    </xf>
    <xf numFmtId="0" fontId="56" fillId="9" borderId="0" applyNumberFormat="0" applyBorder="0" applyAlignment="0" applyProtection="0">
      <alignment vertical="center"/>
    </xf>
    <xf numFmtId="0" fontId="56" fillId="9" borderId="0" applyNumberFormat="0" applyBorder="0" applyAlignment="0" applyProtection="0">
      <alignment vertical="center"/>
    </xf>
    <xf numFmtId="0" fontId="56" fillId="9" borderId="0" applyNumberFormat="0" applyBorder="0" applyAlignment="0" applyProtection="0">
      <alignment vertical="center"/>
    </xf>
    <xf numFmtId="0" fontId="56" fillId="9" borderId="0" applyNumberFormat="0" applyBorder="0" applyAlignment="0" applyProtection="0">
      <alignment vertical="center"/>
    </xf>
    <xf numFmtId="0" fontId="56" fillId="9" borderId="0" applyNumberFormat="0" applyBorder="0" applyAlignment="0" applyProtection="0">
      <alignment vertical="center"/>
    </xf>
    <xf numFmtId="0" fontId="56" fillId="9" borderId="0" applyNumberFormat="0" applyBorder="0" applyAlignment="0" applyProtection="0">
      <alignment vertical="center"/>
    </xf>
    <xf numFmtId="0" fontId="56" fillId="11" borderId="0" applyNumberFormat="0" applyBorder="0" applyAlignment="0" applyProtection="0">
      <alignment vertical="center"/>
    </xf>
    <xf numFmtId="0" fontId="56" fillId="9" borderId="0" applyNumberFormat="0" applyBorder="0" applyAlignment="0" applyProtection="0">
      <alignment vertical="center"/>
    </xf>
    <xf numFmtId="0" fontId="56" fillId="9" borderId="0" applyNumberFormat="0" applyBorder="0" applyAlignment="0" applyProtection="0">
      <alignment vertical="center"/>
    </xf>
    <xf numFmtId="0" fontId="56" fillId="3" borderId="0" applyNumberFormat="0" applyBorder="0" applyAlignment="0" applyProtection="0">
      <alignment vertical="center"/>
    </xf>
    <xf numFmtId="0" fontId="33" fillId="0" borderId="13" applyNumberFormat="0" applyFill="0" applyAlignment="0" applyProtection="0">
      <alignment vertical="center"/>
    </xf>
    <xf numFmtId="0" fontId="56" fillId="9" borderId="0" applyNumberFormat="0" applyBorder="0" applyAlignment="0" applyProtection="0">
      <alignment vertical="center"/>
    </xf>
    <xf numFmtId="0" fontId="38" fillId="0" borderId="0"/>
    <xf numFmtId="0" fontId="56" fillId="11" borderId="0" applyNumberFormat="0" applyBorder="0" applyAlignment="0" applyProtection="0">
      <alignment vertical="center"/>
    </xf>
    <xf numFmtId="0" fontId="56" fillId="9" borderId="0" applyNumberFormat="0" applyBorder="0" applyAlignment="0" applyProtection="0">
      <alignment vertical="center"/>
    </xf>
    <xf numFmtId="0" fontId="56" fillId="9" borderId="0" applyNumberFormat="0" applyBorder="0" applyAlignment="0" applyProtection="0">
      <alignment vertical="center"/>
    </xf>
    <xf numFmtId="0" fontId="56" fillId="11" borderId="0" applyNumberFormat="0" applyBorder="0" applyAlignment="0" applyProtection="0">
      <alignment vertical="center"/>
    </xf>
    <xf numFmtId="0" fontId="56" fillId="9" borderId="0" applyNumberFormat="0" applyBorder="0" applyAlignment="0" applyProtection="0">
      <alignment vertical="center"/>
    </xf>
    <xf numFmtId="0" fontId="56" fillId="11" borderId="0" applyNumberFormat="0" applyBorder="0" applyAlignment="0" applyProtection="0">
      <alignment vertical="center"/>
    </xf>
    <xf numFmtId="0" fontId="56" fillId="11" borderId="0" applyNumberFormat="0" applyBorder="0" applyAlignment="0" applyProtection="0">
      <alignment vertical="center"/>
    </xf>
    <xf numFmtId="0" fontId="56" fillId="9" borderId="0" applyNumberFormat="0" applyBorder="0" applyAlignment="0" applyProtection="0">
      <alignment vertical="center"/>
    </xf>
    <xf numFmtId="0" fontId="56" fillId="11" borderId="0" applyNumberFormat="0" applyBorder="0" applyAlignment="0" applyProtection="0">
      <alignment vertical="center"/>
    </xf>
    <xf numFmtId="0" fontId="56" fillId="9" borderId="0" applyNumberFormat="0" applyBorder="0" applyAlignment="0" applyProtection="0">
      <alignment vertical="center"/>
    </xf>
    <xf numFmtId="0" fontId="56" fillId="9" borderId="0" applyNumberFormat="0" applyBorder="0" applyAlignment="0" applyProtection="0">
      <alignment vertical="center"/>
    </xf>
    <xf numFmtId="0" fontId="56" fillId="9" borderId="0" applyNumberFormat="0" applyBorder="0" applyAlignment="0" applyProtection="0">
      <alignment vertical="center"/>
    </xf>
    <xf numFmtId="0" fontId="56" fillId="9" borderId="0" applyNumberFormat="0" applyBorder="0" applyAlignment="0" applyProtection="0">
      <alignment vertical="center"/>
    </xf>
    <xf numFmtId="0" fontId="56" fillId="11" borderId="0" applyNumberFormat="0" applyBorder="0" applyAlignment="0" applyProtection="0">
      <alignment vertical="center"/>
    </xf>
    <xf numFmtId="0" fontId="56" fillId="9" borderId="0" applyNumberFormat="0" applyBorder="0" applyAlignment="0" applyProtection="0">
      <alignment vertical="center"/>
    </xf>
    <xf numFmtId="0" fontId="56" fillId="11" borderId="0" applyNumberFormat="0" applyBorder="0" applyAlignment="0" applyProtection="0">
      <alignment vertical="center"/>
    </xf>
    <xf numFmtId="0" fontId="56" fillId="7" borderId="0" applyNumberFormat="0" applyBorder="0" applyAlignment="0" applyProtection="0">
      <alignment vertical="center"/>
    </xf>
    <xf numFmtId="0" fontId="56" fillId="4" borderId="0" applyNumberFormat="0" applyBorder="0" applyAlignment="0" applyProtection="0">
      <alignment vertical="center"/>
    </xf>
    <xf numFmtId="0" fontId="56" fillId="9" borderId="0" applyNumberFormat="0" applyBorder="0" applyAlignment="0" applyProtection="0">
      <alignment vertical="center"/>
    </xf>
    <xf numFmtId="0" fontId="56" fillId="7" borderId="0" applyNumberFormat="0" applyBorder="0" applyAlignment="0" applyProtection="0">
      <alignment vertical="center"/>
    </xf>
    <xf numFmtId="0" fontId="56" fillId="9" borderId="0" applyNumberFormat="0" applyBorder="0" applyAlignment="0" applyProtection="0">
      <alignment vertical="center"/>
    </xf>
    <xf numFmtId="0" fontId="1" fillId="0" borderId="0">
      <alignment vertical="center"/>
    </xf>
    <xf numFmtId="0" fontId="56" fillId="10" borderId="0" applyNumberFormat="0" applyBorder="0" applyAlignment="0" applyProtection="0">
      <alignment vertical="center"/>
    </xf>
    <xf numFmtId="0" fontId="56" fillId="9" borderId="0" applyNumberFormat="0" applyBorder="0" applyAlignment="0" applyProtection="0">
      <alignment vertical="center"/>
    </xf>
    <xf numFmtId="0" fontId="1" fillId="0" borderId="0">
      <alignment vertical="center"/>
    </xf>
    <xf numFmtId="0" fontId="56" fillId="10" borderId="0" applyNumberFormat="0" applyBorder="0" applyAlignment="0" applyProtection="0">
      <alignment vertical="center"/>
    </xf>
    <xf numFmtId="0" fontId="1" fillId="0" borderId="0">
      <alignment vertical="center"/>
    </xf>
    <xf numFmtId="0" fontId="56" fillId="7" borderId="0" applyNumberFormat="0" applyBorder="0" applyAlignment="0" applyProtection="0">
      <alignment vertical="center"/>
    </xf>
    <xf numFmtId="0" fontId="56" fillId="9" borderId="0" applyNumberFormat="0" applyBorder="0" applyAlignment="0" applyProtection="0">
      <alignment vertical="center"/>
    </xf>
    <xf numFmtId="0" fontId="56" fillId="9" borderId="0" applyNumberFormat="0" applyBorder="0" applyAlignment="0" applyProtection="0">
      <alignment vertical="center"/>
    </xf>
    <xf numFmtId="0" fontId="1" fillId="0" borderId="0">
      <alignment vertical="center"/>
    </xf>
    <xf numFmtId="0" fontId="56" fillId="10" borderId="0" applyNumberFormat="0" applyBorder="0" applyAlignment="0" applyProtection="0">
      <alignment vertical="center"/>
    </xf>
    <xf numFmtId="0" fontId="56" fillId="7" borderId="0" applyNumberFormat="0" applyBorder="0" applyAlignment="0" applyProtection="0">
      <alignment vertical="center"/>
    </xf>
    <xf numFmtId="0" fontId="56" fillId="9" borderId="0" applyNumberFormat="0" applyBorder="0" applyAlignment="0" applyProtection="0">
      <alignment vertical="center"/>
    </xf>
    <xf numFmtId="0" fontId="56" fillId="9" borderId="0" applyNumberFormat="0" applyBorder="0" applyAlignment="0" applyProtection="0">
      <alignment vertical="center"/>
    </xf>
    <xf numFmtId="0" fontId="1" fillId="0" borderId="0">
      <alignment vertical="center"/>
    </xf>
    <xf numFmtId="0" fontId="56" fillId="10" borderId="0" applyNumberFormat="0" applyBorder="0" applyAlignment="0" applyProtection="0">
      <alignment vertical="center"/>
    </xf>
    <xf numFmtId="0" fontId="56" fillId="7" borderId="0" applyNumberFormat="0" applyBorder="0" applyAlignment="0" applyProtection="0">
      <alignment vertical="center"/>
    </xf>
    <xf numFmtId="0" fontId="56" fillId="9" borderId="0" applyNumberFormat="0" applyBorder="0" applyAlignment="0" applyProtection="0">
      <alignment vertical="center"/>
    </xf>
    <xf numFmtId="0" fontId="56" fillId="9" borderId="0" applyNumberFormat="0" applyBorder="0" applyAlignment="0" applyProtection="0">
      <alignment vertical="center"/>
    </xf>
    <xf numFmtId="0" fontId="56" fillId="7" borderId="0" applyNumberFormat="0" applyBorder="0" applyAlignment="0" applyProtection="0">
      <alignment vertical="center"/>
    </xf>
    <xf numFmtId="0" fontId="56" fillId="9" borderId="0" applyNumberFormat="0" applyBorder="0" applyAlignment="0" applyProtection="0">
      <alignment vertical="center"/>
    </xf>
    <xf numFmtId="0" fontId="56" fillId="0" borderId="0">
      <alignment vertical="center"/>
    </xf>
    <xf numFmtId="0" fontId="56" fillId="7" borderId="0" applyNumberFormat="0" applyBorder="0" applyAlignment="0" applyProtection="0">
      <alignment vertical="center"/>
    </xf>
    <xf numFmtId="0" fontId="56" fillId="11" borderId="0" applyNumberFormat="0" applyBorder="0" applyAlignment="0" applyProtection="0">
      <alignment vertical="center"/>
    </xf>
    <xf numFmtId="0" fontId="56" fillId="11" borderId="0" applyNumberFormat="0" applyBorder="0" applyAlignment="0" applyProtection="0">
      <alignment vertical="center"/>
    </xf>
    <xf numFmtId="0" fontId="56" fillId="4" borderId="0" applyNumberFormat="0" applyBorder="0" applyAlignment="0" applyProtection="0">
      <alignment vertical="center"/>
    </xf>
    <xf numFmtId="0" fontId="56" fillId="3" borderId="0" applyNumberFormat="0" applyBorder="0" applyAlignment="0" applyProtection="0">
      <alignment vertical="center"/>
    </xf>
    <xf numFmtId="0" fontId="56" fillId="7" borderId="0" applyNumberFormat="0" applyBorder="0" applyAlignment="0" applyProtection="0">
      <alignment vertical="center"/>
    </xf>
    <xf numFmtId="0" fontId="56" fillId="9" borderId="0" applyNumberFormat="0" applyBorder="0" applyAlignment="0" applyProtection="0">
      <alignment vertical="center"/>
    </xf>
    <xf numFmtId="0" fontId="56" fillId="11" borderId="0" applyNumberFormat="0" applyBorder="0" applyAlignment="0" applyProtection="0">
      <alignment vertical="center"/>
    </xf>
    <xf numFmtId="0" fontId="56" fillId="11" borderId="0" applyNumberFormat="0" applyBorder="0" applyAlignment="0" applyProtection="0">
      <alignment vertical="center"/>
    </xf>
    <xf numFmtId="0" fontId="56" fillId="9" borderId="0" applyNumberFormat="0" applyBorder="0" applyAlignment="0" applyProtection="0">
      <alignment vertical="center"/>
    </xf>
    <xf numFmtId="0" fontId="56" fillId="7" borderId="0" applyNumberFormat="0" applyBorder="0" applyAlignment="0" applyProtection="0">
      <alignment vertical="center"/>
    </xf>
    <xf numFmtId="0" fontId="56" fillId="9" borderId="0" applyNumberFormat="0" applyBorder="0" applyAlignment="0" applyProtection="0">
      <alignment vertical="center"/>
    </xf>
    <xf numFmtId="0" fontId="56" fillId="11" borderId="0" applyNumberFormat="0" applyBorder="0" applyAlignment="0" applyProtection="0">
      <alignment vertical="center"/>
    </xf>
    <xf numFmtId="0" fontId="56" fillId="0" borderId="0">
      <alignment vertical="center"/>
    </xf>
    <xf numFmtId="0" fontId="56" fillId="9" borderId="0" applyNumberFormat="0" applyBorder="0" applyAlignment="0" applyProtection="0">
      <alignment vertical="center"/>
    </xf>
    <xf numFmtId="0" fontId="56" fillId="4" borderId="0" applyNumberFormat="0" applyBorder="0" applyAlignment="0" applyProtection="0">
      <alignment vertical="center"/>
    </xf>
    <xf numFmtId="0" fontId="56" fillId="0" borderId="0">
      <alignment vertical="center"/>
    </xf>
    <xf numFmtId="0" fontId="56" fillId="9" borderId="0" applyNumberFormat="0" applyBorder="0" applyAlignment="0" applyProtection="0">
      <alignment vertical="center"/>
    </xf>
    <xf numFmtId="0" fontId="56" fillId="9" borderId="0" applyNumberFormat="0" applyBorder="0" applyAlignment="0" applyProtection="0">
      <alignment vertical="center"/>
    </xf>
    <xf numFmtId="0" fontId="56" fillId="0" borderId="0">
      <alignment vertical="center"/>
    </xf>
    <xf numFmtId="0" fontId="56" fillId="9" borderId="0" applyNumberFormat="0" applyBorder="0" applyAlignment="0" applyProtection="0">
      <alignment vertical="center"/>
    </xf>
    <xf numFmtId="0" fontId="56" fillId="9" borderId="0" applyNumberFormat="0" applyBorder="0" applyAlignment="0" applyProtection="0">
      <alignment vertical="center"/>
    </xf>
    <xf numFmtId="0" fontId="56" fillId="9" borderId="0" applyNumberFormat="0" applyBorder="0" applyAlignment="0" applyProtection="0">
      <alignment vertical="center"/>
    </xf>
    <xf numFmtId="0" fontId="56" fillId="9" borderId="0" applyNumberFormat="0" applyBorder="0" applyAlignment="0" applyProtection="0">
      <alignment vertical="center"/>
    </xf>
    <xf numFmtId="0" fontId="56" fillId="8" borderId="0" applyNumberFormat="0" applyBorder="0" applyAlignment="0" applyProtection="0">
      <alignment vertical="center"/>
    </xf>
    <xf numFmtId="0" fontId="56" fillId="9" borderId="0" applyNumberFormat="0" applyBorder="0" applyAlignment="0" applyProtection="0">
      <alignment vertical="center"/>
    </xf>
    <xf numFmtId="0" fontId="56" fillId="8" borderId="0" applyNumberFormat="0" applyBorder="0" applyAlignment="0" applyProtection="0">
      <alignment vertical="center"/>
    </xf>
    <xf numFmtId="0" fontId="56" fillId="9" borderId="0" applyNumberFormat="0" applyBorder="0" applyAlignment="0" applyProtection="0">
      <alignment vertical="center"/>
    </xf>
    <xf numFmtId="0" fontId="56" fillId="4" borderId="0" applyNumberFormat="0" applyBorder="0" applyAlignment="0" applyProtection="0">
      <alignment vertical="center"/>
    </xf>
    <xf numFmtId="0" fontId="56" fillId="3" borderId="0" applyNumberFormat="0" applyBorder="0" applyAlignment="0" applyProtection="0">
      <alignment vertical="center"/>
    </xf>
    <xf numFmtId="0" fontId="56" fillId="9" borderId="0" applyNumberFormat="0" applyBorder="0" applyAlignment="0" applyProtection="0">
      <alignment vertical="center"/>
    </xf>
    <xf numFmtId="0" fontId="56" fillId="4" borderId="0" applyNumberFormat="0" applyBorder="0" applyAlignment="0" applyProtection="0">
      <alignment vertical="center"/>
    </xf>
    <xf numFmtId="0" fontId="56" fillId="7" borderId="0" applyNumberFormat="0" applyBorder="0" applyAlignment="0" applyProtection="0">
      <alignment vertical="center"/>
    </xf>
    <xf numFmtId="0" fontId="56" fillId="9" borderId="0" applyNumberFormat="0" applyBorder="0" applyAlignment="0" applyProtection="0">
      <alignment vertical="center"/>
    </xf>
    <xf numFmtId="0" fontId="56" fillId="4" borderId="0" applyNumberFormat="0" applyBorder="0" applyAlignment="0" applyProtection="0">
      <alignment vertical="center"/>
    </xf>
    <xf numFmtId="0" fontId="56" fillId="0" borderId="0">
      <alignment vertical="center"/>
    </xf>
    <xf numFmtId="0" fontId="56" fillId="9" borderId="0" applyNumberFormat="0" applyBorder="0" applyAlignment="0" applyProtection="0">
      <alignment vertical="center"/>
    </xf>
    <xf numFmtId="0" fontId="56" fillId="11" borderId="0" applyNumberFormat="0" applyBorder="0" applyAlignment="0" applyProtection="0">
      <alignment vertical="center"/>
    </xf>
    <xf numFmtId="0" fontId="56" fillId="0" borderId="0">
      <alignment vertical="center"/>
    </xf>
    <xf numFmtId="0" fontId="56" fillId="9" borderId="0" applyNumberFormat="0" applyBorder="0" applyAlignment="0" applyProtection="0">
      <alignment vertical="center"/>
    </xf>
    <xf numFmtId="0" fontId="56" fillId="9" borderId="0" applyNumberFormat="0" applyBorder="0" applyAlignment="0" applyProtection="0">
      <alignment vertical="center"/>
    </xf>
    <xf numFmtId="0" fontId="56" fillId="9" borderId="0" applyNumberFormat="0" applyBorder="0" applyAlignment="0" applyProtection="0">
      <alignment vertical="center"/>
    </xf>
    <xf numFmtId="0" fontId="56" fillId="9" borderId="0" applyNumberFormat="0" applyBorder="0" applyAlignment="0" applyProtection="0">
      <alignment vertical="center"/>
    </xf>
    <xf numFmtId="0" fontId="56" fillId="9" borderId="0" applyNumberFormat="0" applyBorder="0" applyAlignment="0" applyProtection="0">
      <alignment vertical="center"/>
    </xf>
    <xf numFmtId="0" fontId="56" fillId="9" borderId="0" applyNumberFormat="0" applyBorder="0" applyAlignment="0" applyProtection="0">
      <alignment vertical="center"/>
    </xf>
    <xf numFmtId="0" fontId="56" fillId="9" borderId="0" applyNumberFormat="0" applyBorder="0" applyAlignment="0" applyProtection="0">
      <alignment vertical="center"/>
    </xf>
    <xf numFmtId="0" fontId="38" fillId="0" borderId="0"/>
    <xf numFmtId="0" fontId="56" fillId="9" borderId="0" applyNumberFormat="0" applyBorder="0" applyAlignment="0" applyProtection="0">
      <alignment vertical="center"/>
    </xf>
    <xf numFmtId="0" fontId="56" fillId="9" borderId="0" applyNumberFormat="0" applyBorder="0" applyAlignment="0" applyProtection="0">
      <alignment vertical="center"/>
    </xf>
    <xf numFmtId="0" fontId="56" fillId="8" borderId="0" applyNumberFormat="0" applyBorder="0" applyAlignment="0" applyProtection="0">
      <alignment vertical="center"/>
    </xf>
    <xf numFmtId="0" fontId="56" fillId="9" borderId="0" applyNumberFormat="0" applyBorder="0" applyAlignment="0" applyProtection="0">
      <alignment vertical="center"/>
    </xf>
    <xf numFmtId="0" fontId="56" fillId="9" borderId="0" applyNumberFormat="0" applyBorder="0" applyAlignment="0" applyProtection="0">
      <alignment vertical="center"/>
    </xf>
    <xf numFmtId="0" fontId="56" fillId="3" borderId="0" applyNumberFormat="0" applyBorder="0" applyAlignment="0" applyProtection="0">
      <alignment vertical="center"/>
    </xf>
    <xf numFmtId="0" fontId="56" fillId="8" borderId="0" applyNumberFormat="0" applyBorder="0" applyAlignment="0" applyProtection="0">
      <alignment vertical="center"/>
    </xf>
    <xf numFmtId="0" fontId="56" fillId="9" borderId="0" applyNumberFormat="0" applyBorder="0" applyAlignment="0" applyProtection="0">
      <alignment vertical="center"/>
    </xf>
    <xf numFmtId="0" fontId="56" fillId="8" borderId="0" applyNumberFormat="0" applyBorder="0" applyAlignment="0" applyProtection="0">
      <alignment vertical="center"/>
    </xf>
    <xf numFmtId="0" fontId="56" fillId="9"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9" borderId="0" applyNumberFormat="0" applyBorder="0" applyAlignment="0" applyProtection="0">
      <alignment vertical="center"/>
    </xf>
    <xf numFmtId="0" fontId="56" fillId="3" borderId="0" applyNumberFormat="0" applyBorder="0" applyAlignment="0" applyProtection="0">
      <alignment vertical="center"/>
    </xf>
    <xf numFmtId="0" fontId="56" fillId="9" borderId="0" applyNumberFormat="0" applyBorder="0" applyAlignment="0" applyProtection="0">
      <alignment vertical="center"/>
    </xf>
    <xf numFmtId="0" fontId="56" fillId="11" borderId="0" applyNumberFormat="0" applyBorder="0" applyAlignment="0" applyProtection="0">
      <alignment vertical="center"/>
    </xf>
    <xf numFmtId="0" fontId="56" fillId="11" borderId="0" applyNumberFormat="0" applyBorder="0" applyAlignment="0" applyProtection="0">
      <alignment vertical="center"/>
    </xf>
    <xf numFmtId="0" fontId="56" fillId="0" borderId="0">
      <alignment vertical="center"/>
    </xf>
    <xf numFmtId="0" fontId="56" fillId="10" borderId="0" applyNumberFormat="0" applyBorder="0" applyAlignment="0" applyProtection="0">
      <alignment vertical="center"/>
    </xf>
    <xf numFmtId="0" fontId="56" fillId="4" borderId="0" applyNumberFormat="0" applyBorder="0" applyAlignment="0" applyProtection="0">
      <alignment vertical="center"/>
    </xf>
    <xf numFmtId="0" fontId="56" fillId="3" borderId="0" applyNumberFormat="0" applyBorder="0" applyAlignment="0" applyProtection="0">
      <alignment vertical="center"/>
    </xf>
    <xf numFmtId="0" fontId="56" fillId="9" borderId="0" applyNumberFormat="0" applyBorder="0" applyAlignment="0" applyProtection="0">
      <alignment vertical="center"/>
    </xf>
    <xf numFmtId="0" fontId="56" fillId="11" borderId="0" applyNumberFormat="0" applyBorder="0" applyAlignment="0" applyProtection="0">
      <alignment vertical="center"/>
    </xf>
    <xf numFmtId="0" fontId="56" fillId="0" borderId="0">
      <alignment vertical="center"/>
    </xf>
    <xf numFmtId="0" fontId="56" fillId="10" borderId="0" applyNumberFormat="0" applyBorder="0" applyAlignment="0" applyProtection="0">
      <alignment vertical="center"/>
    </xf>
    <xf numFmtId="0" fontId="56" fillId="4" borderId="0" applyNumberFormat="0" applyBorder="0" applyAlignment="0" applyProtection="0">
      <alignment vertical="center"/>
    </xf>
    <xf numFmtId="0" fontId="56" fillId="3" borderId="0" applyNumberFormat="0" applyBorder="0" applyAlignment="0" applyProtection="0">
      <alignment vertical="center"/>
    </xf>
    <xf numFmtId="0" fontId="56" fillId="9" borderId="0" applyNumberFormat="0" applyBorder="0" applyAlignment="0" applyProtection="0">
      <alignment vertical="center"/>
    </xf>
    <xf numFmtId="0" fontId="56" fillId="11" borderId="0" applyNumberFormat="0" applyBorder="0" applyAlignment="0" applyProtection="0">
      <alignment vertical="center"/>
    </xf>
    <xf numFmtId="0" fontId="56" fillId="10" borderId="0" applyNumberFormat="0" applyBorder="0" applyAlignment="0" applyProtection="0">
      <alignment vertical="center"/>
    </xf>
    <xf numFmtId="0" fontId="56" fillId="4" borderId="0" applyNumberFormat="0" applyBorder="0" applyAlignment="0" applyProtection="0">
      <alignment vertical="center"/>
    </xf>
    <xf numFmtId="0" fontId="56" fillId="3" borderId="0" applyNumberFormat="0" applyBorder="0" applyAlignment="0" applyProtection="0">
      <alignment vertical="center"/>
    </xf>
    <xf numFmtId="0" fontId="56" fillId="9" borderId="0" applyNumberFormat="0" applyBorder="0" applyAlignment="0" applyProtection="0">
      <alignment vertical="center"/>
    </xf>
    <xf numFmtId="0" fontId="56" fillId="11" borderId="0" applyNumberFormat="0" applyBorder="0" applyAlignment="0" applyProtection="0">
      <alignment vertical="center"/>
    </xf>
    <xf numFmtId="0" fontId="56" fillId="11" borderId="0" applyNumberFormat="0" applyBorder="0" applyAlignment="0" applyProtection="0">
      <alignment vertical="center"/>
    </xf>
    <xf numFmtId="0" fontId="56" fillId="4" borderId="0" applyNumberFormat="0" applyBorder="0" applyAlignment="0" applyProtection="0">
      <alignment vertical="center"/>
    </xf>
    <xf numFmtId="0" fontId="56" fillId="3" borderId="0" applyNumberFormat="0" applyBorder="0" applyAlignment="0" applyProtection="0">
      <alignment vertical="center"/>
    </xf>
    <xf numFmtId="0" fontId="56" fillId="0" borderId="0">
      <alignment vertical="center"/>
    </xf>
    <xf numFmtId="0" fontId="56" fillId="8" borderId="0" applyNumberFormat="0" applyBorder="0" applyAlignment="0" applyProtection="0">
      <alignment vertical="center"/>
    </xf>
    <xf numFmtId="0" fontId="56" fillId="9" borderId="0" applyNumberFormat="0" applyBorder="0" applyAlignment="0" applyProtection="0">
      <alignment vertical="center"/>
    </xf>
    <xf numFmtId="0" fontId="56" fillId="3" borderId="0" applyNumberFormat="0" applyBorder="0" applyAlignment="0" applyProtection="0">
      <alignment vertical="center"/>
    </xf>
    <xf numFmtId="0" fontId="56" fillId="9" borderId="0" applyNumberFormat="0" applyBorder="0" applyAlignment="0" applyProtection="0">
      <alignment vertical="center"/>
    </xf>
    <xf numFmtId="0" fontId="56" fillId="3" borderId="0" applyNumberFormat="0" applyBorder="0" applyAlignment="0" applyProtection="0">
      <alignment vertical="center"/>
    </xf>
    <xf numFmtId="0" fontId="56" fillId="9" borderId="0" applyNumberFormat="0" applyBorder="0" applyAlignment="0" applyProtection="0">
      <alignment vertical="center"/>
    </xf>
    <xf numFmtId="0" fontId="56" fillId="9" borderId="0" applyNumberFormat="0" applyBorder="0" applyAlignment="0" applyProtection="0">
      <alignment vertical="center"/>
    </xf>
    <xf numFmtId="0" fontId="56" fillId="0" borderId="0">
      <alignment vertical="center"/>
    </xf>
    <xf numFmtId="0" fontId="56" fillId="8" borderId="0" applyNumberFormat="0" applyBorder="0" applyAlignment="0" applyProtection="0">
      <alignment vertical="center"/>
    </xf>
    <xf numFmtId="0" fontId="56" fillId="11" borderId="0" applyNumberFormat="0" applyBorder="0" applyAlignment="0" applyProtection="0">
      <alignment vertical="center"/>
    </xf>
    <xf numFmtId="0" fontId="56" fillId="9" borderId="0" applyNumberFormat="0" applyBorder="0" applyAlignment="0" applyProtection="0">
      <alignment vertical="center"/>
    </xf>
    <xf numFmtId="0" fontId="56" fillId="7" borderId="0" applyNumberFormat="0" applyBorder="0" applyAlignment="0" applyProtection="0">
      <alignment vertical="center"/>
    </xf>
    <xf numFmtId="0" fontId="56" fillId="9" borderId="0" applyNumberFormat="0" applyBorder="0" applyAlignment="0" applyProtection="0">
      <alignment vertical="center"/>
    </xf>
    <xf numFmtId="0" fontId="56" fillId="8" borderId="0" applyNumberFormat="0" applyBorder="0" applyAlignment="0" applyProtection="0">
      <alignment vertical="center"/>
    </xf>
    <xf numFmtId="0" fontId="56" fillId="11" borderId="0" applyNumberFormat="0" applyBorder="0" applyAlignment="0" applyProtection="0">
      <alignment vertical="center"/>
    </xf>
    <xf numFmtId="0" fontId="56" fillId="9" borderId="0" applyNumberFormat="0" applyBorder="0" applyAlignment="0" applyProtection="0">
      <alignment vertical="center"/>
    </xf>
    <xf numFmtId="0" fontId="56" fillId="9" borderId="0" applyNumberFormat="0" applyBorder="0" applyAlignment="0" applyProtection="0">
      <alignment vertical="center"/>
    </xf>
    <xf numFmtId="0" fontId="56" fillId="9" borderId="0" applyNumberFormat="0" applyBorder="0" applyAlignment="0" applyProtection="0">
      <alignment vertical="center"/>
    </xf>
    <xf numFmtId="0" fontId="56" fillId="9" borderId="0" applyNumberFormat="0" applyBorder="0" applyAlignment="0" applyProtection="0">
      <alignment vertical="center"/>
    </xf>
    <xf numFmtId="0" fontId="56" fillId="9" borderId="0" applyNumberFormat="0" applyBorder="0" applyAlignment="0" applyProtection="0">
      <alignment vertical="center"/>
    </xf>
    <xf numFmtId="0" fontId="56" fillId="9" borderId="0" applyNumberFormat="0" applyBorder="0" applyAlignment="0" applyProtection="0">
      <alignment vertical="center"/>
    </xf>
    <xf numFmtId="0" fontId="56" fillId="9" borderId="0" applyNumberFormat="0" applyBorder="0" applyAlignment="0" applyProtection="0">
      <alignment vertical="center"/>
    </xf>
    <xf numFmtId="0" fontId="56" fillId="9" borderId="0" applyNumberFormat="0" applyBorder="0" applyAlignment="0" applyProtection="0">
      <alignment vertical="center"/>
    </xf>
    <xf numFmtId="0" fontId="56" fillId="8" borderId="0" applyNumberFormat="0" applyBorder="0" applyAlignment="0" applyProtection="0">
      <alignment vertical="center"/>
    </xf>
    <xf numFmtId="0" fontId="56" fillId="9" borderId="0" applyNumberFormat="0" applyBorder="0" applyAlignment="0" applyProtection="0">
      <alignment vertical="center"/>
    </xf>
    <xf numFmtId="0" fontId="56" fillId="8" borderId="0" applyNumberFormat="0" applyBorder="0" applyAlignment="0" applyProtection="0">
      <alignment vertical="center"/>
    </xf>
    <xf numFmtId="0" fontId="56" fillId="9" borderId="0" applyNumberFormat="0" applyBorder="0" applyAlignment="0" applyProtection="0">
      <alignment vertical="center"/>
    </xf>
    <xf numFmtId="0" fontId="56" fillId="9" borderId="0" applyNumberFormat="0" applyBorder="0" applyAlignment="0" applyProtection="0">
      <alignment vertical="center"/>
    </xf>
    <xf numFmtId="0" fontId="56" fillId="7" borderId="0" applyNumberFormat="0" applyBorder="0" applyAlignment="0" applyProtection="0">
      <alignment vertical="center"/>
    </xf>
    <xf numFmtId="0" fontId="56" fillId="9" borderId="0" applyNumberFormat="0" applyBorder="0" applyAlignment="0" applyProtection="0">
      <alignment vertical="center"/>
    </xf>
    <xf numFmtId="0" fontId="56" fillId="9" borderId="0" applyNumberFormat="0" applyBorder="0" applyAlignment="0" applyProtection="0">
      <alignment vertical="center"/>
    </xf>
    <xf numFmtId="0" fontId="33" fillId="0" borderId="13" applyNumberFormat="0" applyFill="0" applyAlignment="0" applyProtection="0">
      <alignment vertical="center"/>
    </xf>
    <xf numFmtId="0" fontId="56" fillId="9" borderId="0" applyNumberFormat="0" applyBorder="0" applyAlignment="0" applyProtection="0">
      <alignment vertical="center"/>
    </xf>
    <xf numFmtId="0" fontId="56" fillId="9" borderId="0" applyNumberFormat="0" applyBorder="0" applyAlignment="0" applyProtection="0">
      <alignment vertical="center"/>
    </xf>
    <xf numFmtId="0" fontId="56" fillId="9" borderId="0" applyNumberFormat="0" applyBorder="0" applyAlignment="0" applyProtection="0">
      <alignment vertical="center"/>
    </xf>
    <xf numFmtId="0" fontId="56" fillId="4" borderId="0" applyNumberFormat="0" applyBorder="0" applyAlignment="0" applyProtection="0">
      <alignment vertical="center"/>
    </xf>
    <xf numFmtId="0" fontId="56" fillId="9" borderId="0" applyNumberFormat="0" applyBorder="0" applyAlignment="0" applyProtection="0">
      <alignment vertical="center"/>
    </xf>
    <xf numFmtId="0" fontId="56" fillId="9" borderId="0" applyNumberFormat="0" applyBorder="0" applyAlignment="0" applyProtection="0">
      <alignment vertical="center"/>
    </xf>
    <xf numFmtId="0" fontId="56" fillId="11" borderId="0" applyNumberFormat="0" applyBorder="0" applyAlignment="0" applyProtection="0">
      <alignment vertical="center"/>
    </xf>
    <xf numFmtId="0" fontId="56" fillId="10" borderId="0" applyNumberFormat="0" applyBorder="0" applyAlignment="0" applyProtection="0">
      <alignment vertical="center"/>
    </xf>
    <xf numFmtId="0" fontId="56" fillId="9" borderId="0" applyNumberFormat="0" applyBorder="0" applyAlignment="0" applyProtection="0">
      <alignment vertical="center"/>
    </xf>
    <xf numFmtId="0" fontId="56" fillId="10" borderId="0" applyNumberFormat="0" applyBorder="0" applyAlignment="0" applyProtection="0">
      <alignment vertical="center"/>
    </xf>
    <xf numFmtId="0" fontId="56" fillId="11" borderId="0" applyNumberFormat="0" applyBorder="0" applyAlignment="0" applyProtection="0">
      <alignment vertical="center"/>
    </xf>
    <xf numFmtId="0" fontId="56" fillId="4" borderId="0" applyNumberFormat="0" applyBorder="0" applyAlignment="0" applyProtection="0">
      <alignment vertical="center"/>
    </xf>
    <xf numFmtId="0" fontId="56" fillId="9" borderId="0" applyNumberFormat="0" applyBorder="0" applyAlignment="0" applyProtection="0">
      <alignment vertical="center"/>
    </xf>
    <xf numFmtId="0" fontId="56" fillId="9" borderId="0" applyNumberFormat="0" applyBorder="0" applyAlignment="0" applyProtection="0">
      <alignment vertical="center"/>
    </xf>
    <xf numFmtId="0" fontId="56" fillId="8" borderId="0" applyNumberFormat="0" applyBorder="0" applyAlignment="0" applyProtection="0">
      <alignment vertical="center"/>
    </xf>
    <xf numFmtId="0" fontId="56" fillId="9" borderId="0" applyNumberFormat="0" applyBorder="0" applyAlignment="0" applyProtection="0">
      <alignment vertical="center"/>
    </xf>
    <xf numFmtId="0" fontId="56" fillId="4" borderId="0" applyNumberFormat="0" applyBorder="0" applyAlignment="0" applyProtection="0">
      <alignment vertical="center"/>
    </xf>
    <xf numFmtId="0" fontId="56" fillId="8" borderId="0" applyNumberFormat="0" applyBorder="0" applyAlignment="0" applyProtection="0">
      <alignment vertical="center"/>
    </xf>
    <xf numFmtId="0" fontId="56" fillId="9" borderId="0" applyNumberFormat="0" applyBorder="0" applyAlignment="0" applyProtection="0">
      <alignment vertical="center"/>
    </xf>
    <xf numFmtId="0" fontId="56" fillId="9" borderId="0" applyNumberFormat="0" applyBorder="0" applyAlignment="0" applyProtection="0">
      <alignment vertical="center"/>
    </xf>
    <xf numFmtId="0" fontId="56" fillId="7" borderId="0" applyNumberFormat="0" applyBorder="0" applyAlignment="0" applyProtection="0">
      <alignment vertical="center"/>
    </xf>
    <xf numFmtId="0" fontId="56" fillId="9" borderId="0" applyNumberFormat="0" applyBorder="0" applyAlignment="0" applyProtection="0">
      <alignment vertical="center"/>
    </xf>
    <xf numFmtId="0" fontId="56" fillId="3" borderId="0" applyNumberFormat="0" applyBorder="0" applyAlignment="0" applyProtection="0">
      <alignment vertical="center"/>
    </xf>
    <xf numFmtId="0" fontId="56" fillId="9" borderId="0" applyNumberFormat="0" applyBorder="0" applyAlignment="0" applyProtection="0">
      <alignment vertical="center"/>
    </xf>
    <xf numFmtId="0" fontId="56" fillId="9" borderId="0" applyNumberFormat="0" applyBorder="0" applyAlignment="0" applyProtection="0">
      <alignment vertical="center"/>
    </xf>
    <xf numFmtId="0" fontId="56" fillId="9" borderId="0" applyNumberFormat="0" applyBorder="0" applyAlignment="0" applyProtection="0">
      <alignment vertical="center"/>
    </xf>
    <xf numFmtId="0" fontId="56" fillId="9" borderId="0" applyNumberFormat="0" applyBorder="0" applyAlignment="0" applyProtection="0">
      <alignment vertical="center"/>
    </xf>
    <xf numFmtId="0" fontId="56" fillId="0" borderId="0">
      <alignment vertical="center"/>
    </xf>
    <xf numFmtId="0" fontId="56" fillId="9" borderId="0" applyNumberFormat="0" applyBorder="0" applyAlignment="0" applyProtection="0">
      <alignment vertical="center"/>
    </xf>
    <xf numFmtId="0" fontId="56" fillId="9" borderId="0" applyNumberFormat="0" applyBorder="0" applyAlignment="0" applyProtection="0">
      <alignment vertical="center"/>
    </xf>
    <xf numFmtId="0" fontId="56" fillId="9" borderId="0" applyNumberFormat="0" applyBorder="0" applyAlignment="0" applyProtection="0">
      <alignment vertical="center"/>
    </xf>
    <xf numFmtId="0" fontId="48" fillId="0" borderId="0" applyNumberFormat="0" applyFill="0" applyBorder="0" applyAlignment="0" applyProtection="0">
      <alignment vertical="center"/>
    </xf>
    <xf numFmtId="0" fontId="56" fillId="9" borderId="0" applyNumberFormat="0" applyBorder="0" applyAlignment="0" applyProtection="0">
      <alignment vertical="center"/>
    </xf>
    <xf numFmtId="0" fontId="56" fillId="3" borderId="0" applyNumberFormat="0" applyBorder="0" applyAlignment="0" applyProtection="0">
      <alignment vertical="center"/>
    </xf>
    <xf numFmtId="0" fontId="56" fillId="8" borderId="0" applyNumberFormat="0" applyBorder="0" applyAlignment="0" applyProtection="0">
      <alignment vertical="center"/>
    </xf>
    <xf numFmtId="0" fontId="56" fillId="9" borderId="0" applyNumberFormat="0" applyBorder="0" applyAlignment="0" applyProtection="0">
      <alignment vertical="center"/>
    </xf>
    <xf numFmtId="0" fontId="56" fillId="9" borderId="0" applyNumberFormat="0" applyBorder="0" applyAlignment="0" applyProtection="0">
      <alignment vertical="center"/>
    </xf>
    <xf numFmtId="0" fontId="56" fillId="3" borderId="0" applyNumberFormat="0" applyBorder="0" applyAlignment="0" applyProtection="0">
      <alignment vertical="center"/>
    </xf>
    <xf numFmtId="0" fontId="56" fillId="9" borderId="0" applyNumberFormat="0" applyBorder="0" applyAlignment="0" applyProtection="0">
      <alignment vertical="center"/>
    </xf>
    <xf numFmtId="0" fontId="56" fillId="8" borderId="0" applyNumberFormat="0" applyBorder="0" applyAlignment="0" applyProtection="0">
      <alignment vertical="center"/>
    </xf>
    <xf numFmtId="0" fontId="56" fillId="11" borderId="0" applyNumberFormat="0" applyBorder="0" applyAlignment="0" applyProtection="0">
      <alignment vertical="center"/>
    </xf>
    <xf numFmtId="0" fontId="56" fillId="9" borderId="0" applyNumberFormat="0" applyBorder="0" applyAlignment="0" applyProtection="0">
      <alignment vertical="center"/>
    </xf>
    <xf numFmtId="0" fontId="56" fillId="9" borderId="0" applyNumberFormat="0" applyBorder="0" applyAlignment="0" applyProtection="0">
      <alignment vertical="center"/>
    </xf>
    <xf numFmtId="0" fontId="56" fillId="9" borderId="0" applyNumberFormat="0" applyBorder="0" applyAlignment="0" applyProtection="0">
      <alignment vertical="center"/>
    </xf>
    <xf numFmtId="0" fontId="56" fillId="8" borderId="0" applyNumberFormat="0" applyBorder="0" applyAlignment="0" applyProtection="0">
      <alignment vertical="center"/>
    </xf>
    <xf numFmtId="0" fontId="56" fillId="9" borderId="0" applyNumberFormat="0" applyBorder="0" applyAlignment="0" applyProtection="0">
      <alignment vertical="center"/>
    </xf>
    <xf numFmtId="0" fontId="56" fillId="9" borderId="0" applyNumberFormat="0" applyBorder="0" applyAlignment="0" applyProtection="0">
      <alignment vertical="center"/>
    </xf>
    <xf numFmtId="0" fontId="56" fillId="3" borderId="0" applyNumberFormat="0" applyBorder="0" applyAlignment="0" applyProtection="0">
      <alignment vertical="center"/>
    </xf>
    <xf numFmtId="0" fontId="56" fillId="8" borderId="0" applyNumberFormat="0" applyBorder="0" applyAlignment="0" applyProtection="0">
      <alignment vertical="center"/>
    </xf>
    <xf numFmtId="0" fontId="56" fillId="9" borderId="0" applyNumberFormat="0" applyBorder="0" applyAlignment="0" applyProtection="0">
      <alignment vertical="center"/>
    </xf>
    <xf numFmtId="0" fontId="56" fillId="9" borderId="0" applyNumberFormat="0" applyBorder="0" applyAlignment="0" applyProtection="0">
      <alignment vertical="center"/>
    </xf>
    <xf numFmtId="0" fontId="56" fillId="9" borderId="0" applyNumberFormat="0" applyBorder="0" applyAlignment="0" applyProtection="0">
      <alignment vertical="center"/>
    </xf>
    <xf numFmtId="0" fontId="56" fillId="9" borderId="0" applyNumberFormat="0" applyBorder="0" applyAlignment="0" applyProtection="0">
      <alignment vertical="center"/>
    </xf>
    <xf numFmtId="0" fontId="56" fillId="3" borderId="0" applyNumberFormat="0" applyBorder="0" applyAlignment="0" applyProtection="0">
      <alignment vertical="center"/>
    </xf>
    <xf numFmtId="0" fontId="56" fillId="9" borderId="0" applyNumberFormat="0" applyBorder="0" applyAlignment="0" applyProtection="0">
      <alignment vertical="center"/>
    </xf>
    <xf numFmtId="0" fontId="56" fillId="7" borderId="0" applyNumberFormat="0" applyBorder="0" applyAlignment="0" applyProtection="0">
      <alignment vertical="center"/>
    </xf>
    <xf numFmtId="0" fontId="56" fillId="3" borderId="0" applyNumberFormat="0" applyBorder="0" applyAlignment="0" applyProtection="0">
      <alignment vertical="center"/>
    </xf>
    <xf numFmtId="0" fontId="56" fillId="9" borderId="0" applyNumberFormat="0" applyBorder="0" applyAlignment="0" applyProtection="0">
      <alignment vertical="center"/>
    </xf>
    <xf numFmtId="0" fontId="56" fillId="9" borderId="0" applyNumberFormat="0" applyBorder="0" applyAlignment="0" applyProtection="0">
      <alignment vertical="center"/>
    </xf>
    <xf numFmtId="0" fontId="56" fillId="9" borderId="0" applyNumberFormat="0" applyBorder="0" applyAlignment="0" applyProtection="0">
      <alignment vertical="center"/>
    </xf>
    <xf numFmtId="0" fontId="56" fillId="9" borderId="0" applyNumberFormat="0" applyBorder="0" applyAlignment="0" applyProtection="0">
      <alignment vertical="center"/>
    </xf>
    <xf numFmtId="0" fontId="56" fillId="11" borderId="0" applyNumberFormat="0" applyBorder="0" applyAlignment="0" applyProtection="0">
      <alignment vertical="center"/>
    </xf>
    <xf numFmtId="0" fontId="56" fillId="9" borderId="0" applyNumberFormat="0" applyBorder="0" applyAlignment="0" applyProtection="0">
      <alignment vertical="center"/>
    </xf>
    <xf numFmtId="0" fontId="56" fillId="11" borderId="0" applyNumberFormat="0" applyBorder="0" applyAlignment="0" applyProtection="0">
      <alignment vertical="center"/>
    </xf>
    <xf numFmtId="0" fontId="56" fillId="11" borderId="0" applyNumberFormat="0" applyBorder="0" applyAlignment="0" applyProtection="0">
      <alignment vertical="center"/>
    </xf>
    <xf numFmtId="0" fontId="56" fillId="9" borderId="0" applyNumberFormat="0" applyBorder="0" applyAlignment="0" applyProtection="0">
      <alignment vertical="center"/>
    </xf>
    <xf numFmtId="0" fontId="56" fillId="11" borderId="0" applyNumberFormat="0" applyBorder="0" applyAlignment="0" applyProtection="0">
      <alignment vertical="center"/>
    </xf>
    <xf numFmtId="0" fontId="56" fillId="9" borderId="0" applyNumberFormat="0" applyBorder="0" applyAlignment="0" applyProtection="0">
      <alignment vertical="center"/>
    </xf>
    <xf numFmtId="0" fontId="56" fillId="11" borderId="0" applyNumberFormat="0" applyBorder="0" applyAlignment="0" applyProtection="0">
      <alignment vertical="center"/>
    </xf>
    <xf numFmtId="0" fontId="56" fillId="9" borderId="0" applyNumberFormat="0" applyBorder="0" applyAlignment="0" applyProtection="0">
      <alignment vertical="center"/>
    </xf>
    <xf numFmtId="0" fontId="56" fillId="0" borderId="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56" fillId="9" borderId="0" applyNumberFormat="0" applyBorder="0" applyAlignment="0" applyProtection="0">
      <alignment vertical="center"/>
    </xf>
    <xf numFmtId="0" fontId="56" fillId="9" borderId="0" applyNumberFormat="0" applyBorder="0" applyAlignment="0" applyProtection="0">
      <alignment vertical="center"/>
    </xf>
    <xf numFmtId="0" fontId="56" fillId="3" borderId="0" applyNumberFormat="0" applyBorder="0" applyAlignment="0" applyProtection="0">
      <alignment vertical="center"/>
    </xf>
    <xf numFmtId="0" fontId="56" fillId="9" borderId="0" applyNumberFormat="0" applyBorder="0" applyAlignment="0" applyProtection="0">
      <alignment vertical="center"/>
    </xf>
    <xf numFmtId="0" fontId="56" fillId="9" borderId="0" applyNumberFormat="0" applyBorder="0" applyAlignment="0" applyProtection="0">
      <alignment vertical="center"/>
    </xf>
    <xf numFmtId="0" fontId="56" fillId="0" borderId="0">
      <alignment vertical="center"/>
    </xf>
    <xf numFmtId="0" fontId="56" fillId="9" borderId="0" applyNumberFormat="0" applyBorder="0" applyAlignment="0" applyProtection="0">
      <alignment vertical="center"/>
    </xf>
    <xf numFmtId="0" fontId="35" fillId="3" borderId="14" applyNumberFormat="0" applyAlignment="0" applyProtection="0">
      <alignment vertical="center"/>
    </xf>
    <xf numFmtId="0" fontId="56" fillId="9" borderId="0" applyNumberFormat="0" applyBorder="0" applyAlignment="0" applyProtection="0">
      <alignment vertical="center"/>
    </xf>
    <xf numFmtId="0" fontId="35" fillId="3" borderId="14" applyNumberFormat="0" applyAlignment="0" applyProtection="0">
      <alignment vertical="center"/>
    </xf>
    <xf numFmtId="0" fontId="56" fillId="9" borderId="0" applyNumberFormat="0" applyBorder="0" applyAlignment="0" applyProtection="0">
      <alignment vertical="center"/>
    </xf>
    <xf numFmtId="0" fontId="35" fillId="3" borderId="14" applyNumberFormat="0" applyAlignment="0" applyProtection="0">
      <alignment vertical="center"/>
    </xf>
    <xf numFmtId="0" fontId="56" fillId="7" borderId="0" applyNumberFormat="0" applyBorder="0" applyAlignment="0" applyProtection="0">
      <alignment vertical="center"/>
    </xf>
    <xf numFmtId="0" fontId="56" fillId="9" borderId="0" applyNumberFormat="0" applyBorder="0" applyAlignment="0" applyProtection="0">
      <alignment vertical="center"/>
    </xf>
    <xf numFmtId="0" fontId="56" fillId="9" borderId="0" applyNumberFormat="0" applyBorder="0" applyAlignment="0" applyProtection="0">
      <alignment vertical="center"/>
    </xf>
    <xf numFmtId="0" fontId="56" fillId="9" borderId="0" applyNumberFormat="0" applyBorder="0" applyAlignment="0" applyProtection="0">
      <alignment vertical="center"/>
    </xf>
    <xf numFmtId="0" fontId="56" fillId="9" borderId="0" applyNumberFormat="0" applyBorder="0" applyAlignment="0" applyProtection="0">
      <alignment vertical="center"/>
    </xf>
    <xf numFmtId="0" fontId="56" fillId="9" borderId="0" applyNumberFormat="0" applyBorder="0" applyAlignment="0" applyProtection="0">
      <alignment vertical="center"/>
    </xf>
    <xf numFmtId="0" fontId="56" fillId="0" borderId="0">
      <alignment vertical="center"/>
    </xf>
    <xf numFmtId="0" fontId="56" fillId="9" borderId="0" applyNumberFormat="0" applyBorder="0" applyAlignment="0" applyProtection="0">
      <alignment vertical="center"/>
    </xf>
    <xf numFmtId="0" fontId="35" fillId="3" borderId="14" applyNumberFormat="0" applyAlignment="0" applyProtection="0">
      <alignment vertical="center"/>
    </xf>
    <xf numFmtId="0" fontId="56" fillId="9" borderId="0" applyNumberFormat="0" applyBorder="0" applyAlignment="0" applyProtection="0">
      <alignment vertical="center"/>
    </xf>
    <xf numFmtId="0" fontId="35" fillId="3" borderId="14" applyNumberFormat="0" applyAlignment="0" applyProtection="0">
      <alignment vertical="center"/>
    </xf>
    <xf numFmtId="0" fontId="56" fillId="9" borderId="0" applyNumberFormat="0" applyBorder="0" applyAlignment="0" applyProtection="0">
      <alignment vertical="center"/>
    </xf>
    <xf numFmtId="0" fontId="35" fillId="3" borderId="14" applyNumberFormat="0" applyAlignment="0" applyProtection="0">
      <alignment vertical="center"/>
    </xf>
    <xf numFmtId="0" fontId="56" fillId="9" borderId="0" applyNumberFormat="0" applyBorder="0" applyAlignment="0" applyProtection="0">
      <alignment vertical="center"/>
    </xf>
    <xf numFmtId="0" fontId="56" fillId="9" borderId="0" applyNumberFormat="0" applyBorder="0" applyAlignment="0" applyProtection="0">
      <alignment vertical="center"/>
    </xf>
    <xf numFmtId="0" fontId="56" fillId="9" borderId="0" applyNumberFormat="0" applyBorder="0" applyAlignment="0" applyProtection="0">
      <alignment vertical="center"/>
    </xf>
    <xf numFmtId="0" fontId="56" fillId="9" borderId="0" applyNumberFormat="0" applyBorder="0" applyAlignment="0" applyProtection="0">
      <alignment vertical="center"/>
    </xf>
    <xf numFmtId="0" fontId="56" fillId="11" borderId="0" applyNumberFormat="0" applyBorder="0" applyAlignment="0" applyProtection="0">
      <alignment vertical="center"/>
    </xf>
    <xf numFmtId="0" fontId="56" fillId="11" borderId="0" applyNumberFormat="0" applyBorder="0" applyAlignment="0" applyProtection="0">
      <alignment vertical="center"/>
    </xf>
    <xf numFmtId="0" fontId="56" fillId="0" borderId="0">
      <alignment vertical="center"/>
    </xf>
    <xf numFmtId="0" fontId="56" fillId="11" borderId="0" applyNumberFormat="0" applyBorder="0" applyAlignment="0" applyProtection="0">
      <alignment vertical="center"/>
    </xf>
    <xf numFmtId="0" fontId="56" fillId="11" borderId="0" applyNumberFormat="0" applyBorder="0" applyAlignment="0" applyProtection="0">
      <alignment vertical="center"/>
    </xf>
    <xf numFmtId="0" fontId="56" fillId="11" borderId="0" applyNumberFormat="0" applyBorder="0" applyAlignment="0" applyProtection="0">
      <alignment vertical="center"/>
    </xf>
    <xf numFmtId="0" fontId="56" fillId="4" borderId="0" applyNumberFormat="0" applyBorder="0" applyAlignment="0" applyProtection="0">
      <alignment vertical="center"/>
    </xf>
    <xf numFmtId="0" fontId="56" fillId="11" borderId="0" applyNumberFormat="0" applyBorder="0" applyAlignment="0" applyProtection="0">
      <alignment vertical="center"/>
    </xf>
    <xf numFmtId="0" fontId="56" fillId="8" borderId="0" applyNumberFormat="0" applyBorder="0" applyAlignment="0" applyProtection="0">
      <alignment vertical="center"/>
    </xf>
    <xf numFmtId="0" fontId="56" fillId="11" borderId="0" applyNumberFormat="0" applyBorder="0" applyAlignment="0" applyProtection="0">
      <alignment vertical="center"/>
    </xf>
    <xf numFmtId="0" fontId="56" fillId="11" borderId="0" applyNumberFormat="0" applyBorder="0" applyAlignment="0" applyProtection="0">
      <alignment vertical="center"/>
    </xf>
    <xf numFmtId="0" fontId="56" fillId="11" borderId="0" applyNumberFormat="0" applyBorder="0" applyAlignment="0" applyProtection="0">
      <alignment vertical="center"/>
    </xf>
    <xf numFmtId="0" fontId="56" fillId="3" borderId="0" applyNumberFormat="0" applyBorder="0" applyAlignment="0" applyProtection="0">
      <alignment vertical="center"/>
    </xf>
    <xf numFmtId="0" fontId="56" fillId="11" borderId="0" applyNumberFormat="0" applyBorder="0" applyAlignment="0" applyProtection="0">
      <alignment vertical="center"/>
    </xf>
    <xf numFmtId="0" fontId="56" fillId="11" borderId="0" applyNumberFormat="0" applyBorder="0" applyAlignment="0" applyProtection="0">
      <alignment vertical="center"/>
    </xf>
    <xf numFmtId="0" fontId="56" fillId="11" borderId="0" applyNumberFormat="0" applyBorder="0" applyAlignment="0" applyProtection="0">
      <alignment vertical="center"/>
    </xf>
    <xf numFmtId="0" fontId="56" fillId="11" borderId="0" applyNumberFormat="0" applyBorder="0" applyAlignment="0" applyProtection="0">
      <alignment vertical="center"/>
    </xf>
    <xf numFmtId="0" fontId="56" fillId="11" borderId="0" applyNumberFormat="0" applyBorder="0" applyAlignment="0" applyProtection="0">
      <alignment vertical="center"/>
    </xf>
    <xf numFmtId="0" fontId="56" fillId="11" borderId="0" applyNumberFormat="0" applyBorder="0" applyAlignment="0" applyProtection="0">
      <alignment vertical="center"/>
    </xf>
    <xf numFmtId="0" fontId="56" fillId="11" borderId="0" applyNumberFormat="0" applyBorder="0" applyAlignment="0" applyProtection="0">
      <alignment vertical="center"/>
    </xf>
    <xf numFmtId="0" fontId="56" fillId="11" borderId="0" applyNumberFormat="0" applyBorder="0" applyAlignment="0" applyProtection="0">
      <alignment vertical="center"/>
    </xf>
    <xf numFmtId="0" fontId="56" fillId="11" borderId="0" applyNumberFormat="0" applyBorder="0" applyAlignment="0" applyProtection="0">
      <alignment vertical="center"/>
    </xf>
    <xf numFmtId="0" fontId="36" fillId="0" borderId="0" applyNumberFormat="0" applyFill="0" applyBorder="0" applyAlignment="0" applyProtection="0">
      <alignment vertical="center"/>
    </xf>
    <xf numFmtId="0" fontId="56" fillId="11" borderId="0" applyNumberFormat="0" applyBorder="0" applyAlignment="0" applyProtection="0">
      <alignment vertical="center"/>
    </xf>
    <xf numFmtId="0" fontId="42" fillId="17" borderId="16" applyNumberFormat="0" applyAlignment="0" applyProtection="0">
      <alignment vertical="center"/>
    </xf>
    <xf numFmtId="0" fontId="56" fillId="0" borderId="0">
      <alignment vertical="center"/>
    </xf>
    <xf numFmtId="0" fontId="56" fillId="4" borderId="0" applyNumberFormat="0" applyBorder="0" applyAlignment="0" applyProtection="0">
      <alignment vertical="center"/>
    </xf>
    <xf numFmtId="0" fontId="56" fillId="11" borderId="0" applyNumberFormat="0" applyBorder="0" applyAlignment="0" applyProtection="0">
      <alignment vertical="center"/>
    </xf>
    <xf numFmtId="0" fontId="56" fillId="11" borderId="0" applyNumberFormat="0" applyBorder="0" applyAlignment="0" applyProtection="0">
      <alignment vertical="center"/>
    </xf>
    <xf numFmtId="0" fontId="56" fillId="11" borderId="0" applyNumberFormat="0" applyBorder="0" applyAlignment="0" applyProtection="0">
      <alignment vertical="center"/>
    </xf>
    <xf numFmtId="0" fontId="56" fillId="11" borderId="0" applyNumberFormat="0" applyBorder="0" applyAlignment="0" applyProtection="0">
      <alignment vertical="center"/>
    </xf>
    <xf numFmtId="0" fontId="56" fillId="11" borderId="0" applyNumberFormat="0" applyBorder="0" applyAlignment="0" applyProtection="0">
      <alignment vertical="center"/>
    </xf>
    <xf numFmtId="0" fontId="36" fillId="0" borderId="0" applyNumberFormat="0" applyFill="0" applyBorder="0" applyAlignment="0" applyProtection="0">
      <alignment vertical="center"/>
    </xf>
    <xf numFmtId="0" fontId="56" fillId="11" borderId="0" applyNumberFormat="0" applyBorder="0" applyAlignment="0" applyProtection="0">
      <alignment vertical="center"/>
    </xf>
    <xf numFmtId="0" fontId="56" fillId="8" borderId="0" applyNumberFormat="0" applyBorder="0" applyAlignment="0" applyProtection="0">
      <alignment vertical="center"/>
    </xf>
    <xf numFmtId="0" fontId="56" fillId="11" borderId="0" applyNumberFormat="0" applyBorder="0" applyAlignment="0" applyProtection="0">
      <alignment vertical="center"/>
    </xf>
    <xf numFmtId="0" fontId="56" fillId="11" borderId="0" applyNumberFormat="0" applyBorder="0" applyAlignment="0" applyProtection="0">
      <alignment vertical="center"/>
    </xf>
    <xf numFmtId="0" fontId="56" fillId="0" borderId="0">
      <alignment vertical="center"/>
    </xf>
    <xf numFmtId="0" fontId="56" fillId="11" borderId="0" applyNumberFormat="0" applyBorder="0" applyAlignment="0" applyProtection="0">
      <alignment vertical="center"/>
    </xf>
    <xf numFmtId="0" fontId="56" fillId="11" borderId="0" applyNumberFormat="0" applyBorder="0" applyAlignment="0" applyProtection="0">
      <alignment vertical="center"/>
    </xf>
    <xf numFmtId="0" fontId="56" fillId="21" borderId="0" applyNumberFormat="0" applyBorder="0" applyAlignment="0" applyProtection="0">
      <alignment vertical="center"/>
    </xf>
    <xf numFmtId="0" fontId="56" fillId="8" borderId="0" applyNumberFormat="0" applyBorder="0" applyAlignment="0" applyProtection="0">
      <alignment vertical="center"/>
    </xf>
    <xf numFmtId="0" fontId="56" fillId="11" borderId="0" applyNumberFormat="0" applyBorder="0" applyAlignment="0" applyProtection="0">
      <alignment vertical="center"/>
    </xf>
    <xf numFmtId="0" fontId="56" fillId="3" borderId="0" applyNumberFormat="0" applyBorder="0" applyAlignment="0" applyProtection="0">
      <alignment vertical="center"/>
    </xf>
    <xf numFmtId="0" fontId="56" fillId="0" borderId="0">
      <alignment vertical="center"/>
    </xf>
    <xf numFmtId="0" fontId="34" fillId="23" borderId="0" applyNumberFormat="0" applyBorder="0" applyAlignment="0" applyProtection="0">
      <alignment vertical="center"/>
    </xf>
    <xf numFmtId="0" fontId="56" fillId="10" borderId="0" applyNumberFormat="0" applyBorder="0" applyAlignment="0" applyProtection="0">
      <alignment vertical="center"/>
    </xf>
    <xf numFmtId="0" fontId="56" fillId="11" borderId="0" applyNumberFormat="0" applyBorder="0" applyAlignment="0" applyProtection="0">
      <alignment vertical="center"/>
    </xf>
    <xf numFmtId="0" fontId="56" fillId="4" borderId="0" applyNumberFormat="0" applyBorder="0" applyAlignment="0" applyProtection="0">
      <alignment vertical="center"/>
    </xf>
    <xf numFmtId="0" fontId="56" fillId="11" borderId="0" applyNumberFormat="0" applyBorder="0" applyAlignment="0" applyProtection="0">
      <alignment vertical="center"/>
    </xf>
    <xf numFmtId="0" fontId="56" fillId="0" borderId="0">
      <alignment vertical="center"/>
    </xf>
    <xf numFmtId="0" fontId="56" fillId="10" borderId="0" applyNumberFormat="0" applyBorder="0" applyAlignment="0" applyProtection="0">
      <alignment vertical="center"/>
    </xf>
    <xf numFmtId="0" fontId="56" fillId="4" borderId="0" applyNumberFormat="0" applyBorder="0" applyAlignment="0" applyProtection="0">
      <alignment vertical="center"/>
    </xf>
    <xf numFmtId="0" fontId="56" fillId="11" borderId="0" applyNumberFormat="0" applyBorder="0" applyAlignment="0" applyProtection="0">
      <alignment vertical="center"/>
    </xf>
    <xf numFmtId="0" fontId="56" fillId="10" borderId="0" applyNumberFormat="0" applyBorder="0" applyAlignment="0" applyProtection="0">
      <alignment vertical="center"/>
    </xf>
    <xf numFmtId="0" fontId="56" fillId="4" borderId="0" applyNumberFormat="0" applyBorder="0" applyAlignment="0" applyProtection="0">
      <alignment vertical="center"/>
    </xf>
    <xf numFmtId="0" fontId="56" fillId="11" borderId="0" applyNumberFormat="0" applyBorder="0" applyAlignment="0" applyProtection="0">
      <alignment vertical="center"/>
    </xf>
    <xf numFmtId="0" fontId="56" fillId="4" borderId="0" applyNumberFormat="0" applyBorder="0" applyAlignment="0" applyProtection="0">
      <alignment vertical="center"/>
    </xf>
    <xf numFmtId="0" fontId="56" fillId="8" borderId="0" applyNumberFormat="0" applyBorder="0" applyAlignment="0" applyProtection="0">
      <alignment vertical="center"/>
    </xf>
    <xf numFmtId="0" fontId="56" fillId="11" borderId="0" applyNumberFormat="0" applyBorder="0" applyAlignment="0" applyProtection="0">
      <alignment vertical="center"/>
    </xf>
    <xf numFmtId="0" fontId="56" fillId="4" borderId="0" applyNumberFormat="0" applyBorder="0" applyAlignment="0" applyProtection="0">
      <alignment vertical="center"/>
    </xf>
    <xf numFmtId="0" fontId="51" fillId="0" borderId="0">
      <alignment vertical="center"/>
    </xf>
    <xf numFmtId="0" fontId="56" fillId="11" borderId="0" applyNumberFormat="0" applyBorder="0" applyAlignment="0" applyProtection="0">
      <alignment vertical="center"/>
    </xf>
    <xf numFmtId="0" fontId="56" fillId="4" borderId="0" applyNumberFormat="0" applyBorder="0" applyAlignment="0" applyProtection="0">
      <alignment vertical="center"/>
    </xf>
    <xf numFmtId="0" fontId="34" fillId="23" borderId="0" applyNumberFormat="0" applyBorder="0" applyAlignment="0" applyProtection="0">
      <alignment vertical="center"/>
    </xf>
    <xf numFmtId="0" fontId="56" fillId="10" borderId="0" applyNumberFormat="0" applyBorder="0" applyAlignment="0" applyProtection="0">
      <alignment vertical="center"/>
    </xf>
    <xf numFmtId="0" fontId="56" fillId="11" borderId="0" applyNumberFormat="0" applyBorder="0" applyAlignment="0" applyProtection="0">
      <alignment vertical="center"/>
    </xf>
    <xf numFmtId="0" fontId="56" fillId="4" borderId="0" applyNumberFormat="0" applyBorder="0" applyAlignment="0" applyProtection="0">
      <alignment vertical="center"/>
    </xf>
    <xf numFmtId="0" fontId="56" fillId="0" borderId="0">
      <alignment vertical="center"/>
    </xf>
    <xf numFmtId="0" fontId="56" fillId="11" borderId="0" applyNumberFormat="0" applyBorder="0" applyAlignment="0" applyProtection="0">
      <alignment vertical="center"/>
    </xf>
    <xf numFmtId="0" fontId="56" fillId="11" borderId="0" applyNumberFormat="0" applyBorder="0" applyAlignment="0" applyProtection="0">
      <alignment vertical="center"/>
    </xf>
    <xf numFmtId="0" fontId="56" fillId="0" borderId="0">
      <alignment vertical="center"/>
    </xf>
    <xf numFmtId="0" fontId="56" fillId="11" borderId="0" applyNumberFormat="0" applyBorder="0" applyAlignment="0" applyProtection="0">
      <alignment vertical="center"/>
    </xf>
    <xf numFmtId="0" fontId="56" fillId="0" borderId="0">
      <alignment vertical="center"/>
    </xf>
    <xf numFmtId="0" fontId="56" fillId="11" borderId="0" applyNumberFormat="0" applyBorder="0" applyAlignment="0" applyProtection="0">
      <alignment vertical="center"/>
    </xf>
    <xf numFmtId="0" fontId="56" fillId="0" borderId="0">
      <alignment vertical="center"/>
    </xf>
    <xf numFmtId="0" fontId="56" fillId="11" borderId="0" applyNumberFormat="0" applyBorder="0" applyAlignment="0" applyProtection="0">
      <alignment vertical="center"/>
    </xf>
    <xf numFmtId="0" fontId="56" fillId="5" borderId="12" applyNumberFormat="0" applyFont="0" applyAlignment="0" applyProtection="0">
      <alignment vertical="center"/>
    </xf>
    <xf numFmtId="0" fontId="56" fillId="0" borderId="0">
      <alignment vertical="center"/>
    </xf>
    <xf numFmtId="0" fontId="56" fillId="11" borderId="0" applyNumberFormat="0" applyBorder="0" applyAlignment="0" applyProtection="0">
      <alignment vertical="center"/>
    </xf>
    <xf numFmtId="0" fontId="56" fillId="5" borderId="12" applyNumberFormat="0" applyFont="0" applyAlignment="0" applyProtection="0">
      <alignment vertical="center"/>
    </xf>
    <xf numFmtId="0" fontId="56" fillId="11" borderId="0" applyNumberFormat="0" applyBorder="0" applyAlignment="0" applyProtection="0">
      <alignment vertical="center"/>
    </xf>
    <xf numFmtId="0" fontId="56" fillId="11" borderId="0" applyNumberFormat="0" applyBorder="0" applyAlignment="0" applyProtection="0">
      <alignment vertical="center"/>
    </xf>
    <xf numFmtId="0" fontId="56" fillId="5" borderId="12" applyNumberFormat="0" applyFont="0" applyAlignment="0" applyProtection="0">
      <alignment vertical="center"/>
    </xf>
    <xf numFmtId="0" fontId="56" fillId="11" borderId="0" applyNumberFormat="0" applyBorder="0" applyAlignment="0" applyProtection="0">
      <alignment vertical="center"/>
    </xf>
    <xf numFmtId="0" fontId="56" fillId="21" borderId="0" applyNumberFormat="0" applyBorder="0" applyAlignment="0" applyProtection="0">
      <alignment vertical="center"/>
    </xf>
    <xf numFmtId="0" fontId="56" fillId="4" borderId="0" applyNumberFormat="0" applyBorder="0" applyAlignment="0" applyProtection="0">
      <alignment vertical="center"/>
    </xf>
    <xf numFmtId="0" fontId="56" fillId="11" borderId="0" applyNumberFormat="0" applyBorder="0" applyAlignment="0" applyProtection="0">
      <alignment vertical="center"/>
    </xf>
    <xf numFmtId="0" fontId="56" fillId="11" borderId="0" applyNumberFormat="0" applyBorder="0" applyAlignment="0" applyProtection="0">
      <alignment vertical="center"/>
    </xf>
    <xf numFmtId="0" fontId="56" fillId="11" borderId="0" applyNumberFormat="0" applyBorder="0" applyAlignment="0" applyProtection="0">
      <alignment vertical="center"/>
    </xf>
    <xf numFmtId="0" fontId="56" fillId="10" borderId="0" applyNumberFormat="0" applyBorder="0" applyAlignment="0" applyProtection="0">
      <alignment vertical="center"/>
    </xf>
    <xf numFmtId="0" fontId="56" fillId="11" borderId="0" applyNumberFormat="0" applyBorder="0" applyAlignment="0" applyProtection="0">
      <alignment vertical="center"/>
    </xf>
    <xf numFmtId="0" fontId="56" fillId="10" borderId="0" applyNumberFormat="0" applyBorder="0" applyAlignment="0" applyProtection="0">
      <alignment vertical="center"/>
    </xf>
    <xf numFmtId="0" fontId="36" fillId="0" borderId="0" applyNumberFormat="0" applyFill="0" applyBorder="0" applyAlignment="0" applyProtection="0">
      <alignment vertical="center"/>
    </xf>
    <xf numFmtId="0" fontId="56" fillId="11"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0" borderId="0">
      <alignment vertical="center"/>
    </xf>
    <xf numFmtId="0" fontId="34" fillId="23" borderId="0" applyNumberFormat="0" applyBorder="0" applyAlignment="0" applyProtection="0">
      <alignment vertical="center"/>
    </xf>
    <xf numFmtId="0" fontId="56" fillId="11" borderId="0" applyNumberFormat="0" applyBorder="0" applyAlignment="0" applyProtection="0">
      <alignment vertical="center"/>
    </xf>
    <xf numFmtId="0" fontId="56" fillId="0" borderId="0">
      <alignment vertical="center"/>
    </xf>
    <xf numFmtId="0" fontId="56" fillId="11" borderId="0" applyNumberFormat="0" applyBorder="0" applyAlignment="0" applyProtection="0">
      <alignment vertical="center"/>
    </xf>
    <xf numFmtId="0" fontId="34" fillId="21" borderId="0" applyNumberFormat="0" applyBorder="0" applyAlignment="0" applyProtection="0">
      <alignment vertical="center"/>
    </xf>
    <xf numFmtId="0" fontId="56" fillId="11" borderId="0" applyNumberFormat="0" applyBorder="0" applyAlignment="0" applyProtection="0">
      <alignment vertical="center"/>
    </xf>
    <xf numFmtId="0" fontId="34" fillId="21" borderId="0" applyNumberFormat="0" applyBorder="0" applyAlignment="0" applyProtection="0">
      <alignment vertical="center"/>
    </xf>
    <xf numFmtId="0" fontId="56" fillId="11" borderId="0" applyNumberFormat="0" applyBorder="0" applyAlignment="0" applyProtection="0">
      <alignment vertical="center"/>
    </xf>
    <xf numFmtId="0" fontId="56" fillId="11" borderId="0" applyNumberFormat="0" applyBorder="0" applyAlignment="0" applyProtection="0">
      <alignment vertical="center"/>
    </xf>
    <xf numFmtId="0" fontId="56" fillId="11" borderId="0" applyNumberFormat="0" applyBorder="0" applyAlignment="0" applyProtection="0">
      <alignment vertical="center"/>
    </xf>
    <xf numFmtId="0" fontId="56" fillId="11" borderId="0" applyNumberFormat="0" applyBorder="0" applyAlignment="0" applyProtection="0">
      <alignment vertical="center"/>
    </xf>
    <xf numFmtId="0" fontId="56" fillId="11" borderId="0" applyNumberFormat="0" applyBorder="0" applyAlignment="0" applyProtection="0">
      <alignment vertical="center"/>
    </xf>
    <xf numFmtId="0" fontId="56" fillId="0" borderId="0">
      <alignment vertical="center"/>
    </xf>
    <xf numFmtId="0" fontId="56" fillId="4" borderId="0" applyNumberFormat="0" applyBorder="0" applyAlignment="0" applyProtection="0">
      <alignment vertical="center"/>
    </xf>
    <xf numFmtId="0" fontId="56" fillId="11" borderId="0" applyNumberFormat="0" applyBorder="0" applyAlignment="0" applyProtection="0">
      <alignment vertical="center"/>
    </xf>
    <xf numFmtId="0" fontId="56" fillId="0" borderId="0">
      <alignment vertical="center"/>
    </xf>
    <xf numFmtId="0" fontId="56" fillId="4" borderId="0" applyNumberFormat="0" applyBorder="0" applyAlignment="0" applyProtection="0">
      <alignment vertical="center"/>
    </xf>
    <xf numFmtId="0" fontId="56" fillId="11" borderId="0" applyNumberFormat="0" applyBorder="0" applyAlignment="0" applyProtection="0">
      <alignment vertical="center"/>
    </xf>
    <xf numFmtId="0" fontId="56" fillId="11" borderId="0" applyNumberFormat="0" applyBorder="0" applyAlignment="0" applyProtection="0">
      <alignment vertical="center"/>
    </xf>
    <xf numFmtId="0" fontId="56" fillId="11" borderId="0" applyNumberFormat="0" applyBorder="0" applyAlignment="0" applyProtection="0">
      <alignment vertical="center"/>
    </xf>
    <xf numFmtId="0" fontId="56" fillId="10" borderId="0" applyNumberFormat="0" applyBorder="0" applyAlignment="0" applyProtection="0">
      <alignment vertical="center"/>
    </xf>
    <xf numFmtId="0" fontId="56" fillId="11" borderId="0" applyNumberFormat="0" applyBorder="0" applyAlignment="0" applyProtection="0">
      <alignment vertical="center"/>
    </xf>
    <xf numFmtId="0" fontId="56" fillId="10" borderId="0" applyNumberFormat="0" applyBorder="0" applyAlignment="0" applyProtection="0">
      <alignment vertical="center"/>
    </xf>
    <xf numFmtId="0" fontId="56" fillId="11" borderId="0" applyNumberFormat="0" applyBorder="0" applyAlignment="0" applyProtection="0">
      <alignment vertical="center"/>
    </xf>
    <xf numFmtId="0" fontId="56" fillId="0" borderId="0">
      <alignment vertical="center"/>
    </xf>
    <xf numFmtId="0" fontId="56" fillId="4" borderId="0" applyNumberFormat="0" applyBorder="0" applyAlignment="0" applyProtection="0">
      <alignment vertical="center"/>
    </xf>
    <xf numFmtId="0" fontId="36" fillId="0" borderId="0" applyNumberFormat="0" applyFill="0" applyBorder="0" applyAlignment="0" applyProtection="0">
      <alignment vertical="center"/>
    </xf>
    <xf numFmtId="0" fontId="56" fillId="11"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0" borderId="0">
      <alignment vertical="center"/>
    </xf>
    <xf numFmtId="0" fontId="56" fillId="11" borderId="0" applyNumberFormat="0" applyBorder="0" applyAlignment="0" applyProtection="0">
      <alignment vertical="center"/>
    </xf>
    <xf numFmtId="0" fontId="56" fillId="11" borderId="0" applyNumberFormat="0" applyBorder="0" applyAlignment="0" applyProtection="0">
      <alignment vertical="center"/>
    </xf>
    <xf numFmtId="0" fontId="56" fillId="0" borderId="0">
      <alignment vertical="center"/>
    </xf>
    <xf numFmtId="0" fontId="56" fillId="11" borderId="0" applyNumberFormat="0" applyBorder="0" applyAlignment="0" applyProtection="0">
      <alignment vertical="center"/>
    </xf>
    <xf numFmtId="0" fontId="56" fillId="8" borderId="0" applyNumberFormat="0" applyBorder="0" applyAlignment="0" applyProtection="0">
      <alignment vertical="center"/>
    </xf>
    <xf numFmtId="0" fontId="56" fillId="11" borderId="0" applyNumberFormat="0" applyBorder="0" applyAlignment="0" applyProtection="0">
      <alignment vertical="center"/>
    </xf>
    <xf numFmtId="0" fontId="56" fillId="11" borderId="0" applyNumberFormat="0" applyBorder="0" applyAlignment="0" applyProtection="0">
      <alignment vertical="center"/>
    </xf>
    <xf numFmtId="0" fontId="56" fillId="11" borderId="0" applyNumberFormat="0" applyBorder="0" applyAlignment="0" applyProtection="0">
      <alignment vertical="center"/>
    </xf>
    <xf numFmtId="0" fontId="56" fillId="11" borderId="0" applyNumberFormat="0" applyBorder="0" applyAlignment="0" applyProtection="0">
      <alignment vertical="center"/>
    </xf>
    <xf numFmtId="0" fontId="56" fillId="3" borderId="0" applyNumberFormat="0" applyBorder="0" applyAlignment="0" applyProtection="0">
      <alignment vertical="center"/>
    </xf>
    <xf numFmtId="0" fontId="56" fillId="11" borderId="0" applyNumberFormat="0" applyBorder="0" applyAlignment="0" applyProtection="0">
      <alignment vertical="center"/>
    </xf>
    <xf numFmtId="0" fontId="56" fillId="11" borderId="0" applyNumberFormat="0" applyBorder="0" applyAlignment="0" applyProtection="0">
      <alignment vertical="center"/>
    </xf>
    <xf numFmtId="0" fontId="56" fillId="11" borderId="0" applyNumberFormat="0" applyBorder="0" applyAlignment="0" applyProtection="0">
      <alignment vertical="center"/>
    </xf>
    <xf numFmtId="0" fontId="56" fillId="11" borderId="0" applyNumberFormat="0" applyBorder="0" applyAlignment="0" applyProtection="0">
      <alignment vertical="center"/>
    </xf>
    <xf numFmtId="0" fontId="56" fillId="11" borderId="0" applyNumberFormat="0" applyBorder="0" applyAlignment="0" applyProtection="0">
      <alignment vertical="center"/>
    </xf>
    <xf numFmtId="0" fontId="56" fillId="11" borderId="0" applyNumberFormat="0" applyBorder="0" applyAlignment="0" applyProtection="0">
      <alignment vertical="center"/>
    </xf>
    <xf numFmtId="0" fontId="56" fillId="11" borderId="0" applyNumberFormat="0" applyBorder="0" applyAlignment="0" applyProtection="0">
      <alignment vertical="center"/>
    </xf>
    <xf numFmtId="0" fontId="56" fillId="11" borderId="0" applyNumberFormat="0" applyBorder="0" applyAlignment="0" applyProtection="0">
      <alignment vertical="center"/>
    </xf>
    <xf numFmtId="0" fontId="56" fillId="10" borderId="0" applyNumberFormat="0" applyBorder="0" applyAlignment="0" applyProtection="0">
      <alignment vertical="center"/>
    </xf>
    <xf numFmtId="0" fontId="56" fillId="11" borderId="0" applyNumberFormat="0" applyBorder="0" applyAlignment="0" applyProtection="0">
      <alignment vertical="center"/>
    </xf>
    <xf numFmtId="0" fontId="56" fillId="10" borderId="0" applyNumberFormat="0" applyBorder="0" applyAlignment="0" applyProtection="0">
      <alignment vertical="center"/>
    </xf>
    <xf numFmtId="0" fontId="56" fillId="11" borderId="0" applyNumberFormat="0" applyBorder="0" applyAlignment="0" applyProtection="0">
      <alignment vertical="center"/>
    </xf>
    <xf numFmtId="0" fontId="36" fillId="0" borderId="0" applyNumberFormat="0" applyFill="0" applyBorder="0" applyAlignment="0" applyProtection="0">
      <alignment vertical="center"/>
    </xf>
    <xf numFmtId="0" fontId="56" fillId="11" borderId="0" applyNumberFormat="0" applyBorder="0" applyAlignment="0" applyProtection="0">
      <alignment vertical="center"/>
    </xf>
    <xf numFmtId="0" fontId="56" fillId="11" borderId="0" applyNumberFormat="0" applyBorder="0" applyAlignment="0" applyProtection="0">
      <alignment vertical="center"/>
    </xf>
    <xf numFmtId="0" fontId="56" fillId="11" borderId="0" applyNumberFormat="0" applyBorder="0" applyAlignment="0" applyProtection="0">
      <alignment vertical="center"/>
    </xf>
    <xf numFmtId="0" fontId="56" fillId="11" borderId="0" applyNumberFormat="0" applyBorder="0" applyAlignment="0" applyProtection="0">
      <alignment vertical="center"/>
    </xf>
    <xf numFmtId="0" fontId="56" fillId="11" borderId="0" applyNumberFormat="0" applyBorder="0" applyAlignment="0" applyProtection="0">
      <alignment vertical="center"/>
    </xf>
    <xf numFmtId="0" fontId="56" fillId="10" borderId="0" applyNumberFormat="0" applyBorder="0" applyAlignment="0" applyProtection="0">
      <alignment vertical="center"/>
    </xf>
    <xf numFmtId="0" fontId="56" fillId="11" borderId="0" applyNumberFormat="0" applyBorder="0" applyAlignment="0" applyProtection="0">
      <alignment vertical="center"/>
    </xf>
    <xf numFmtId="0" fontId="56" fillId="11" borderId="0" applyNumberFormat="0" applyBorder="0" applyAlignment="0" applyProtection="0">
      <alignment vertical="center"/>
    </xf>
    <xf numFmtId="0" fontId="56" fillId="10" borderId="0" applyNumberFormat="0" applyBorder="0" applyAlignment="0" applyProtection="0">
      <alignment vertical="center"/>
    </xf>
    <xf numFmtId="0" fontId="56" fillId="11" borderId="0" applyNumberFormat="0" applyBorder="0" applyAlignment="0" applyProtection="0">
      <alignment vertical="center"/>
    </xf>
    <xf numFmtId="0" fontId="56" fillId="11" borderId="0" applyNumberFormat="0" applyBorder="0" applyAlignment="0" applyProtection="0">
      <alignment vertical="center"/>
    </xf>
    <xf numFmtId="0" fontId="56" fillId="0" borderId="0">
      <alignment vertical="center"/>
    </xf>
    <xf numFmtId="0" fontId="56" fillId="4" borderId="0" applyNumberFormat="0" applyBorder="0" applyAlignment="0" applyProtection="0">
      <alignment vertical="center"/>
    </xf>
    <xf numFmtId="0" fontId="56" fillId="3" borderId="0" applyNumberFormat="0" applyBorder="0" applyAlignment="0" applyProtection="0">
      <alignment vertical="center"/>
    </xf>
    <xf numFmtId="0" fontId="56" fillId="11" borderId="0" applyNumberFormat="0" applyBorder="0" applyAlignment="0" applyProtection="0">
      <alignment vertical="center"/>
    </xf>
    <xf numFmtId="0" fontId="42" fillId="17" borderId="16" applyNumberFormat="0" applyAlignment="0" applyProtection="0">
      <alignment vertical="center"/>
    </xf>
    <xf numFmtId="0" fontId="56" fillId="8" borderId="0" applyNumberFormat="0" applyBorder="0" applyAlignment="0" applyProtection="0">
      <alignment vertical="center"/>
    </xf>
    <xf numFmtId="0" fontId="56" fillId="11" borderId="0" applyNumberFormat="0" applyBorder="0" applyAlignment="0" applyProtection="0">
      <alignment vertical="center"/>
    </xf>
    <xf numFmtId="0" fontId="56" fillId="4" borderId="0" applyNumberFormat="0" applyBorder="0" applyAlignment="0" applyProtection="0">
      <alignment vertical="center"/>
    </xf>
    <xf numFmtId="0" fontId="56" fillId="3" borderId="0" applyNumberFormat="0" applyBorder="0" applyAlignment="0" applyProtection="0">
      <alignment vertical="center"/>
    </xf>
    <xf numFmtId="0" fontId="56" fillId="11" borderId="0" applyNumberFormat="0" applyBorder="0" applyAlignment="0" applyProtection="0">
      <alignment vertical="center"/>
    </xf>
    <xf numFmtId="0" fontId="56" fillId="4" borderId="0" applyNumberFormat="0" applyBorder="0" applyAlignment="0" applyProtection="0">
      <alignment vertical="center"/>
    </xf>
    <xf numFmtId="0" fontId="56" fillId="3" borderId="0" applyNumberFormat="0" applyBorder="0" applyAlignment="0" applyProtection="0">
      <alignment vertical="center"/>
    </xf>
    <xf numFmtId="0" fontId="56" fillId="8" borderId="0" applyNumberFormat="0" applyBorder="0" applyAlignment="0" applyProtection="0">
      <alignment vertical="center"/>
    </xf>
    <xf numFmtId="0" fontId="56" fillId="11" borderId="0" applyNumberFormat="0" applyBorder="0" applyAlignment="0" applyProtection="0">
      <alignment vertical="center"/>
    </xf>
    <xf numFmtId="0" fontId="56" fillId="4" borderId="0" applyNumberFormat="0" applyBorder="0" applyAlignment="0" applyProtection="0">
      <alignment vertical="center"/>
    </xf>
    <xf numFmtId="0" fontId="56" fillId="3" borderId="0" applyNumberFormat="0" applyBorder="0" applyAlignment="0" applyProtection="0">
      <alignment vertical="center"/>
    </xf>
    <xf numFmtId="0" fontId="56" fillId="5" borderId="12" applyNumberFormat="0" applyFont="0" applyAlignment="0" applyProtection="0">
      <alignment vertical="center"/>
    </xf>
    <xf numFmtId="0" fontId="56" fillId="8" borderId="0" applyNumberFormat="0" applyBorder="0" applyAlignment="0" applyProtection="0">
      <alignment vertical="center"/>
    </xf>
    <xf numFmtId="0" fontId="56" fillId="15" borderId="0" applyNumberFormat="0" applyBorder="0" applyAlignment="0" applyProtection="0">
      <alignment vertical="center"/>
    </xf>
    <xf numFmtId="0" fontId="56" fillId="11" borderId="0" applyNumberFormat="0" applyBorder="0" applyAlignment="0" applyProtection="0">
      <alignment vertical="center"/>
    </xf>
    <xf numFmtId="0" fontId="56" fillId="10" borderId="0" applyNumberFormat="0" applyBorder="0" applyAlignment="0" applyProtection="0">
      <alignment vertical="center"/>
    </xf>
    <xf numFmtId="0" fontId="56" fillId="3" borderId="0" applyNumberFormat="0" applyBorder="0" applyAlignment="0" applyProtection="0">
      <alignment vertical="center"/>
    </xf>
    <xf numFmtId="0" fontId="56" fillId="8" borderId="0" applyNumberFormat="0" applyBorder="0" applyAlignment="0" applyProtection="0">
      <alignment vertical="center"/>
    </xf>
    <xf numFmtId="0" fontId="56" fillId="11" borderId="0" applyNumberFormat="0" applyBorder="0" applyAlignment="0" applyProtection="0">
      <alignment vertical="center"/>
    </xf>
    <xf numFmtId="0" fontId="56" fillId="4" borderId="0" applyNumberFormat="0" applyBorder="0" applyAlignment="0" applyProtection="0">
      <alignment vertical="center"/>
    </xf>
    <xf numFmtId="0" fontId="56" fillId="21" borderId="0" applyNumberFormat="0" applyBorder="0" applyAlignment="0" applyProtection="0">
      <alignment vertical="center"/>
    </xf>
    <xf numFmtId="0" fontId="56" fillId="11" borderId="0" applyNumberFormat="0" applyBorder="0" applyAlignment="0" applyProtection="0">
      <alignment vertical="center"/>
    </xf>
    <xf numFmtId="0" fontId="56" fillId="0" borderId="0">
      <alignment vertical="center"/>
    </xf>
    <xf numFmtId="0" fontId="56" fillId="11" borderId="0" applyNumberFormat="0" applyBorder="0" applyAlignment="0" applyProtection="0">
      <alignment vertical="center"/>
    </xf>
    <xf numFmtId="0" fontId="56" fillId="11" borderId="0" applyNumberFormat="0" applyBorder="0" applyAlignment="0" applyProtection="0">
      <alignment vertical="center"/>
    </xf>
    <xf numFmtId="0" fontId="56" fillId="10" borderId="0" applyNumberFormat="0" applyBorder="0" applyAlignment="0" applyProtection="0">
      <alignment vertical="center"/>
    </xf>
    <xf numFmtId="0" fontId="56" fillId="11" borderId="0" applyNumberFormat="0" applyBorder="0" applyAlignment="0" applyProtection="0">
      <alignment vertical="center"/>
    </xf>
    <xf numFmtId="0" fontId="56" fillId="10" borderId="0" applyNumberFormat="0" applyBorder="0" applyAlignment="0" applyProtection="0">
      <alignment vertical="center"/>
    </xf>
    <xf numFmtId="0" fontId="56" fillId="11" borderId="0" applyNumberFormat="0" applyBorder="0" applyAlignment="0" applyProtection="0">
      <alignment vertical="center"/>
    </xf>
    <xf numFmtId="0" fontId="56" fillId="11" borderId="0" applyNumberFormat="0" applyBorder="0" applyAlignment="0" applyProtection="0">
      <alignment vertical="center"/>
    </xf>
    <xf numFmtId="0" fontId="56" fillId="21" borderId="0" applyNumberFormat="0" applyBorder="0" applyAlignment="0" applyProtection="0">
      <alignment vertical="center"/>
    </xf>
    <xf numFmtId="0" fontId="56" fillId="8" borderId="0" applyNumberFormat="0" applyBorder="0" applyAlignment="0" applyProtection="0">
      <alignment vertical="center"/>
    </xf>
    <xf numFmtId="0" fontId="56" fillId="11" borderId="0" applyNumberFormat="0" applyBorder="0" applyAlignment="0" applyProtection="0">
      <alignment vertical="center"/>
    </xf>
    <xf numFmtId="0" fontId="56" fillId="0" borderId="0">
      <alignment vertical="center"/>
    </xf>
    <xf numFmtId="0" fontId="56" fillId="11" borderId="0" applyNumberFormat="0" applyBorder="0" applyAlignment="0" applyProtection="0">
      <alignment vertical="center"/>
    </xf>
    <xf numFmtId="0" fontId="56" fillId="11" borderId="0" applyNumberFormat="0" applyBorder="0" applyAlignment="0" applyProtection="0">
      <alignment vertical="center"/>
    </xf>
    <xf numFmtId="0" fontId="56" fillId="11" borderId="0" applyNumberFormat="0" applyBorder="0" applyAlignment="0" applyProtection="0">
      <alignment vertical="center"/>
    </xf>
    <xf numFmtId="0" fontId="35" fillId="3" borderId="14" applyNumberFormat="0" applyAlignment="0" applyProtection="0">
      <alignment vertical="center"/>
    </xf>
    <xf numFmtId="0" fontId="56" fillId="11" borderId="0" applyNumberFormat="0" applyBorder="0" applyAlignment="0" applyProtection="0">
      <alignment vertical="center"/>
    </xf>
    <xf numFmtId="0" fontId="56" fillId="0" borderId="0">
      <alignment vertical="center"/>
    </xf>
    <xf numFmtId="0" fontId="56" fillId="10" borderId="0" applyNumberFormat="0" applyBorder="0" applyAlignment="0" applyProtection="0">
      <alignment vertical="center"/>
    </xf>
    <xf numFmtId="0" fontId="56" fillId="8" borderId="0" applyNumberFormat="0" applyBorder="0" applyAlignment="0" applyProtection="0">
      <alignment vertical="center"/>
    </xf>
    <xf numFmtId="0" fontId="56" fillId="10" borderId="0" applyNumberFormat="0" applyBorder="0" applyAlignment="0" applyProtection="0">
      <alignment vertical="center"/>
    </xf>
    <xf numFmtId="0" fontId="56" fillId="4" borderId="0" applyNumberFormat="0" applyBorder="0" applyAlignment="0" applyProtection="0">
      <alignment vertical="center"/>
    </xf>
    <xf numFmtId="0" fontId="35" fillId="3" borderId="14" applyNumberFormat="0" applyAlignment="0" applyProtection="0">
      <alignment vertical="center"/>
    </xf>
    <xf numFmtId="0" fontId="56" fillId="11" borderId="0" applyNumberFormat="0" applyBorder="0" applyAlignment="0" applyProtection="0">
      <alignment vertical="center"/>
    </xf>
    <xf numFmtId="0" fontId="56" fillId="0" borderId="0">
      <alignment vertical="center"/>
    </xf>
    <xf numFmtId="0" fontId="56" fillId="10" borderId="0" applyNumberFormat="0" applyBorder="0" applyAlignment="0" applyProtection="0">
      <alignment vertical="center"/>
    </xf>
    <xf numFmtId="0" fontId="35" fillId="3" borderId="14" applyNumberFormat="0" applyAlignment="0" applyProtection="0">
      <alignment vertical="center"/>
    </xf>
    <xf numFmtId="0" fontId="56" fillId="11" borderId="0" applyNumberFormat="0" applyBorder="0" applyAlignment="0" applyProtection="0">
      <alignment vertical="center"/>
    </xf>
    <xf numFmtId="0" fontId="35" fillId="3" borderId="14" applyNumberFormat="0" applyAlignment="0" applyProtection="0">
      <alignment vertical="center"/>
    </xf>
    <xf numFmtId="0" fontId="56" fillId="11" borderId="0" applyNumberFormat="0" applyBorder="0" applyAlignment="0" applyProtection="0">
      <alignment vertical="center"/>
    </xf>
    <xf numFmtId="0" fontId="56" fillId="0" borderId="0">
      <alignment vertical="center"/>
    </xf>
    <xf numFmtId="0" fontId="56" fillId="10" borderId="0" applyNumberFormat="0" applyBorder="0" applyAlignment="0" applyProtection="0">
      <alignment vertical="center"/>
    </xf>
    <xf numFmtId="0" fontId="56" fillId="4" borderId="0" applyNumberFormat="0" applyBorder="0" applyAlignment="0" applyProtection="0">
      <alignment vertical="center"/>
    </xf>
    <xf numFmtId="0" fontId="56" fillId="11" borderId="0" applyNumberFormat="0" applyBorder="0" applyAlignment="0" applyProtection="0">
      <alignment vertical="center"/>
    </xf>
    <xf numFmtId="0" fontId="35" fillId="3" borderId="14" applyNumberFormat="0" applyAlignment="0" applyProtection="0">
      <alignment vertical="center"/>
    </xf>
    <xf numFmtId="0" fontId="56" fillId="11" borderId="0" applyNumberFormat="0" applyBorder="0" applyAlignment="0" applyProtection="0">
      <alignment vertical="center"/>
    </xf>
    <xf numFmtId="0" fontId="56" fillId="0" borderId="0">
      <alignment vertical="center"/>
    </xf>
    <xf numFmtId="0" fontId="56" fillId="10" borderId="0" applyNumberFormat="0" applyBorder="0" applyAlignment="0" applyProtection="0">
      <alignment vertical="center"/>
    </xf>
    <xf numFmtId="0" fontId="56" fillId="4" borderId="0" applyNumberFormat="0" applyBorder="0" applyAlignment="0" applyProtection="0">
      <alignment vertical="center"/>
    </xf>
    <xf numFmtId="0" fontId="35" fillId="3" borderId="14" applyNumberFormat="0" applyAlignment="0" applyProtection="0">
      <alignment vertical="center"/>
    </xf>
    <xf numFmtId="0" fontId="56" fillId="11" borderId="0" applyNumberFormat="0" applyBorder="0" applyAlignment="0" applyProtection="0">
      <alignment vertical="center"/>
    </xf>
    <xf numFmtId="0" fontId="56" fillId="4" borderId="0" applyNumberFormat="0" applyBorder="0" applyAlignment="0" applyProtection="0">
      <alignment vertical="center"/>
    </xf>
    <xf numFmtId="0" fontId="56" fillId="21" borderId="0" applyNumberFormat="0" applyBorder="0" applyAlignment="0" applyProtection="0">
      <alignment vertical="center"/>
    </xf>
    <xf numFmtId="0" fontId="56" fillId="11" borderId="0" applyNumberFormat="0" applyBorder="0" applyAlignment="0" applyProtection="0">
      <alignment vertical="center"/>
    </xf>
    <xf numFmtId="0" fontId="56" fillId="11" borderId="0" applyNumberFormat="0" applyBorder="0" applyAlignment="0" applyProtection="0">
      <alignment vertical="center"/>
    </xf>
    <xf numFmtId="0" fontId="56" fillId="11" borderId="0" applyNumberFormat="0" applyBorder="0" applyAlignment="0" applyProtection="0">
      <alignment vertical="center"/>
    </xf>
    <xf numFmtId="0" fontId="56" fillId="8" borderId="0" applyNumberFormat="0" applyBorder="0" applyAlignment="0" applyProtection="0">
      <alignment vertical="center"/>
    </xf>
    <xf numFmtId="0" fontId="56" fillId="10" borderId="0" applyNumberFormat="0" applyBorder="0" applyAlignment="0" applyProtection="0">
      <alignment vertical="center"/>
    </xf>
    <xf numFmtId="0" fontId="56" fillId="4" borderId="0" applyNumberFormat="0" applyBorder="0" applyAlignment="0" applyProtection="0">
      <alignment vertical="center"/>
    </xf>
    <xf numFmtId="0" fontId="34" fillId="24" borderId="0" applyNumberFormat="0" applyBorder="0" applyAlignment="0" applyProtection="0">
      <alignment vertical="center"/>
    </xf>
    <xf numFmtId="0" fontId="56" fillId="0" borderId="0">
      <alignment vertical="center"/>
    </xf>
    <xf numFmtId="0" fontId="56" fillId="3" borderId="0" applyNumberFormat="0" applyBorder="0" applyAlignment="0" applyProtection="0">
      <alignment vertical="center"/>
    </xf>
    <xf numFmtId="0" fontId="56" fillId="11" borderId="0" applyNumberFormat="0" applyBorder="0" applyAlignment="0" applyProtection="0">
      <alignment vertical="center"/>
    </xf>
    <xf numFmtId="0" fontId="56" fillId="8" borderId="0" applyNumberFormat="0" applyBorder="0" applyAlignment="0" applyProtection="0">
      <alignment vertical="center"/>
    </xf>
    <xf numFmtId="0" fontId="56" fillId="11" borderId="0" applyNumberFormat="0" applyBorder="0" applyAlignment="0" applyProtection="0">
      <alignment vertical="center"/>
    </xf>
    <xf numFmtId="0" fontId="56" fillId="11" borderId="0" applyNumberFormat="0" applyBorder="0" applyAlignment="0" applyProtection="0">
      <alignment vertical="center"/>
    </xf>
    <xf numFmtId="0" fontId="56" fillId="10" borderId="0" applyNumberFormat="0" applyBorder="0" applyAlignment="0" applyProtection="0">
      <alignment vertical="center"/>
    </xf>
    <xf numFmtId="0" fontId="56" fillId="11" borderId="0" applyNumberFormat="0" applyBorder="0" applyAlignment="0" applyProtection="0">
      <alignment vertical="center"/>
    </xf>
    <xf numFmtId="0" fontId="36" fillId="0" borderId="0" applyNumberFormat="0" applyFill="0" applyBorder="0" applyAlignment="0" applyProtection="0">
      <alignment vertical="center"/>
    </xf>
    <xf numFmtId="0" fontId="56" fillId="11" borderId="0" applyNumberFormat="0" applyBorder="0" applyAlignment="0" applyProtection="0">
      <alignment vertical="center"/>
    </xf>
    <xf numFmtId="0" fontId="56" fillId="10" borderId="0" applyNumberFormat="0" applyBorder="0" applyAlignment="0" applyProtection="0">
      <alignment vertical="center"/>
    </xf>
    <xf numFmtId="0" fontId="36" fillId="0" borderId="0" applyNumberFormat="0" applyFill="0" applyBorder="0" applyAlignment="0" applyProtection="0">
      <alignment vertical="center"/>
    </xf>
    <xf numFmtId="0" fontId="56" fillId="11" borderId="0" applyNumberFormat="0" applyBorder="0" applyAlignment="0" applyProtection="0">
      <alignment vertical="center"/>
    </xf>
    <xf numFmtId="0" fontId="56" fillId="10" borderId="0" applyNumberFormat="0" applyBorder="0" applyAlignment="0" applyProtection="0">
      <alignment vertical="center"/>
    </xf>
    <xf numFmtId="0" fontId="36" fillId="0" borderId="0" applyNumberFormat="0" applyFill="0" applyBorder="0" applyAlignment="0" applyProtection="0">
      <alignment vertical="center"/>
    </xf>
    <xf numFmtId="0" fontId="56" fillId="11" borderId="0" applyNumberFormat="0" applyBorder="0" applyAlignment="0" applyProtection="0">
      <alignment vertical="center"/>
    </xf>
    <xf numFmtId="0" fontId="56" fillId="11" borderId="0" applyNumberFormat="0" applyBorder="0" applyAlignment="0" applyProtection="0">
      <alignment vertical="center"/>
    </xf>
    <xf numFmtId="0" fontId="56" fillId="10" borderId="0" applyNumberFormat="0" applyBorder="0" applyAlignment="0" applyProtection="0">
      <alignment vertical="center"/>
    </xf>
    <xf numFmtId="0" fontId="56" fillId="11" borderId="0" applyNumberFormat="0" applyBorder="0" applyAlignment="0" applyProtection="0">
      <alignment vertical="center"/>
    </xf>
    <xf numFmtId="0" fontId="56" fillId="8" borderId="0" applyNumberFormat="0" applyBorder="0" applyAlignment="0" applyProtection="0">
      <alignment vertical="center"/>
    </xf>
    <xf numFmtId="0" fontId="56" fillId="11" borderId="0" applyNumberFormat="0" applyBorder="0" applyAlignment="0" applyProtection="0">
      <alignment vertical="center"/>
    </xf>
    <xf numFmtId="0" fontId="56" fillId="10" borderId="0" applyNumberFormat="0" applyBorder="0" applyAlignment="0" applyProtection="0">
      <alignment vertical="center"/>
    </xf>
    <xf numFmtId="0" fontId="56" fillId="11" borderId="0" applyNumberFormat="0" applyBorder="0" applyAlignment="0" applyProtection="0">
      <alignment vertical="center"/>
    </xf>
    <xf numFmtId="0" fontId="56" fillId="4" borderId="0" applyNumberFormat="0" applyBorder="0" applyAlignment="0" applyProtection="0">
      <alignment vertical="center"/>
    </xf>
    <xf numFmtId="0" fontId="56" fillId="11" borderId="0" applyNumberFormat="0" applyBorder="0" applyAlignment="0" applyProtection="0">
      <alignment vertical="center"/>
    </xf>
    <xf numFmtId="0" fontId="56" fillId="4" borderId="0" applyNumberFormat="0" applyBorder="0" applyAlignment="0" applyProtection="0">
      <alignment vertical="center"/>
    </xf>
    <xf numFmtId="0" fontId="56" fillId="0" borderId="0">
      <alignment vertical="center"/>
    </xf>
    <xf numFmtId="0" fontId="56" fillId="3" borderId="0" applyNumberFormat="0" applyBorder="0" applyAlignment="0" applyProtection="0">
      <alignment vertical="center"/>
    </xf>
    <xf numFmtId="0" fontId="56" fillId="8" borderId="0" applyNumberFormat="0" applyBorder="0" applyAlignment="0" applyProtection="0">
      <alignment vertical="center"/>
    </xf>
    <xf numFmtId="0" fontId="56" fillId="11" borderId="0" applyNumberFormat="0" applyBorder="0" applyAlignment="0" applyProtection="0">
      <alignment vertical="center"/>
    </xf>
    <xf numFmtId="0" fontId="56" fillId="4" borderId="0" applyNumberFormat="0" applyBorder="0" applyAlignment="0" applyProtection="0">
      <alignment vertical="center"/>
    </xf>
    <xf numFmtId="0" fontId="56" fillId="11" borderId="0" applyNumberFormat="0" applyBorder="0" applyAlignment="0" applyProtection="0">
      <alignment vertical="center"/>
    </xf>
    <xf numFmtId="0" fontId="56" fillId="8" borderId="0" applyNumberFormat="0" applyBorder="0" applyAlignment="0" applyProtection="0">
      <alignment vertical="center"/>
    </xf>
    <xf numFmtId="0" fontId="56" fillId="11" borderId="0" applyNumberFormat="0" applyBorder="0" applyAlignment="0" applyProtection="0">
      <alignment vertical="center"/>
    </xf>
    <xf numFmtId="0" fontId="56" fillId="4" borderId="0" applyNumberFormat="0" applyBorder="0" applyAlignment="0" applyProtection="0">
      <alignment vertical="center"/>
    </xf>
    <xf numFmtId="0" fontId="56" fillId="11" borderId="0" applyNumberFormat="0" applyBorder="0" applyAlignment="0" applyProtection="0">
      <alignment vertical="center"/>
    </xf>
    <xf numFmtId="0" fontId="56" fillId="8" borderId="0" applyNumberFormat="0" applyBorder="0" applyAlignment="0" applyProtection="0">
      <alignment vertical="center"/>
    </xf>
    <xf numFmtId="0" fontId="56" fillId="11" borderId="0" applyNumberFormat="0" applyBorder="0" applyAlignment="0" applyProtection="0">
      <alignment vertical="center"/>
    </xf>
    <xf numFmtId="0" fontId="56" fillId="4" borderId="0" applyNumberFormat="0" applyBorder="0" applyAlignment="0" applyProtection="0">
      <alignment vertical="center"/>
    </xf>
    <xf numFmtId="43" fontId="45" fillId="0" borderId="0" applyFont="0" applyFill="0" applyBorder="0" applyAlignment="0" applyProtection="0">
      <alignment vertical="center"/>
    </xf>
    <xf numFmtId="0" fontId="56" fillId="8" borderId="0" applyNumberFormat="0" applyBorder="0" applyAlignment="0" applyProtection="0">
      <alignment vertical="center"/>
    </xf>
    <xf numFmtId="0" fontId="56" fillId="11" borderId="0" applyNumberFormat="0" applyBorder="0" applyAlignment="0" applyProtection="0">
      <alignment vertical="center"/>
    </xf>
    <xf numFmtId="0" fontId="56" fillId="11" borderId="0" applyNumberFormat="0" applyBorder="0" applyAlignment="0" applyProtection="0">
      <alignment vertical="center"/>
    </xf>
    <xf numFmtId="0" fontId="56" fillId="11" borderId="0" applyNumberFormat="0" applyBorder="0" applyAlignment="0" applyProtection="0">
      <alignment vertical="center"/>
    </xf>
    <xf numFmtId="0" fontId="56" fillId="11" borderId="0" applyNumberFormat="0" applyBorder="0" applyAlignment="0" applyProtection="0">
      <alignment vertical="center"/>
    </xf>
    <xf numFmtId="0" fontId="56" fillId="11" borderId="0" applyNumberFormat="0" applyBorder="0" applyAlignment="0" applyProtection="0">
      <alignment vertical="center"/>
    </xf>
    <xf numFmtId="0" fontId="56" fillId="11" borderId="0" applyNumberFormat="0" applyBorder="0" applyAlignment="0" applyProtection="0">
      <alignment vertical="center"/>
    </xf>
    <xf numFmtId="0" fontId="43" fillId="0" borderId="17" applyNumberFormat="0" applyFill="0" applyAlignment="0" applyProtection="0">
      <alignment vertical="center"/>
    </xf>
    <xf numFmtId="0" fontId="56" fillId="10" borderId="0" applyNumberFormat="0" applyBorder="0" applyAlignment="0" applyProtection="0">
      <alignment vertical="center"/>
    </xf>
    <xf numFmtId="0" fontId="1" fillId="0" borderId="0">
      <alignment vertical="center"/>
    </xf>
    <xf numFmtId="0" fontId="56" fillId="10" borderId="0" applyNumberFormat="0" applyBorder="0" applyAlignment="0" applyProtection="0">
      <alignment vertical="center"/>
    </xf>
    <xf numFmtId="0" fontId="56" fillId="11" borderId="0" applyNumberFormat="0" applyBorder="0" applyAlignment="0" applyProtection="0">
      <alignment vertical="center"/>
    </xf>
    <xf numFmtId="0" fontId="56" fillId="11" borderId="0" applyNumberFormat="0" applyBorder="0" applyAlignment="0" applyProtection="0">
      <alignment vertical="center"/>
    </xf>
    <xf numFmtId="0" fontId="43" fillId="0" borderId="17" applyNumberFormat="0" applyFill="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1" borderId="0" applyNumberFormat="0" applyBorder="0" applyAlignment="0" applyProtection="0">
      <alignment vertical="center"/>
    </xf>
    <xf numFmtId="0" fontId="56" fillId="11" borderId="0" applyNumberFormat="0" applyBorder="0" applyAlignment="0" applyProtection="0">
      <alignment vertical="center"/>
    </xf>
    <xf numFmtId="0" fontId="56" fillId="11" borderId="0" applyNumberFormat="0" applyBorder="0" applyAlignment="0" applyProtection="0">
      <alignment vertical="center"/>
    </xf>
    <xf numFmtId="0" fontId="56" fillId="3" borderId="0" applyNumberFormat="0" applyBorder="0" applyAlignment="0" applyProtection="0">
      <alignment vertical="center"/>
    </xf>
    <xf numFmtId="0" fontId="56" fillId="11" borderId="0" applyNumberFormat="0" applyBorder="0" applyAlignment="0" applyProtection="0">
      <alignment vertical="center"/>
    </xf>
    <xf numFmtId="0" fontId="56" fillId="3" borderId="0" applyNumberFormat="0" applyBorder="0" applyAlignment="0" applyProtection="0">
      <alignment vertical="center"/>
    </xf>
    <xf numFmtId="0" fontId="56" fillId="11" borderId="0" applyNumberFormat="0" applyBorder="0" applyAlignment="0" applyProtection="0">
      <alignment vertical="center"/>
    </xf>
    <xf numFmtId="0" fontId="56" fillId="3" borderId="0" applyNumberFormat="0" applyBorder="0" applyAlignment="0" applyProtection="0">
      <alignment vertical="center"/>
    </xf>
    <xf numFmtId="0" fontId="56" fillId="11" borderId="0" applyNumberFormat="0" applyBorder="0" applyAlignment="0" applyProtection="0">
      <alignment vertical="center"/>
    </xf>
    <xf numFmtId="0" fontId="56" fillId="4" borderId="0" applyNumberFormat="0" applyBorder="0" applyAlignment="0" applyProtection="0">
      <alignment vertical="center"/>
    </xf>
    <xf numFmtId="0" fontId="56" fillId="3" borderId="0" applyNumberFormat="0" applyBorder="0" applyAlignment="0" applyProtection="0">
      <alignment vertical="center"/>
    </xf>
    <xf numFmtId="0" fontId="56" fillId="0" borderId="0">
      <alignment vertical="center"/>
    </xf>
    <xf numFmtId="0" fontId="56" fillId="11" borderId="0" applyNumberFormat="0" applyBorder="0" applyAlignment="0" applyProtection="0">
      <alignment vertical="center"/>
    </xf>
    <xf numFmtId="0" fontId="56" fillId="21" borderId="0" applyNumberFormat="0" applyBorder="0" applyAlignment="0" applyProtection="0">
      <alignment vertical="center"/>
    </xf>
    <xf numFmtId="0" fontId="56" fillId="11" borderId="0" applyNumberFormat="0" applyBorder="0" applyAlignment="0" applyProtection="0">
      <alignment vertical="center"/>
    </xf>
    <xf numFmtId="0" fontId="36" fillId="0" borderId="0" applyNumberFormat="0" applyFill="0" applyBorder="0" applyAlignment="0" applyProtection="0">
      <alignment vertical="center"/>
    </xf>
    <xf numFmtId="0" fontId="56" fillId="11" borderId="0" applyNumberFormat="0" applyBorder="0" applyAlignment="0" applyProtection="0">
      <alignment vertical="center"/>
    </xf>
    <xf numFmtId="0" fontId="42" fillId="17" borderId="16" applyNumberFormat="0" applyAlignment="0" applyProtection="0">
      <alignment vertical="center"/>
    </xf>
    <xf numFmtId="0" fontId="56" fillId="0" borderId="0">
      <alignment vertical="center"/>
    </xf>
    <xf numFmtId="0" fontId="56" fillId="4" borderId="0" applyNumberFormat="0" applyBorder="0" applyAlignment="0" applyProtection="0">
      <alignment vertical="center"/>
    </xf>
    <xf numFmtId="0" fontId="56" fillId="0" borderId="0">
      <alignment vertical="center"/>
    </xf>
    <xf numFmtId="0" fontId="56" fillId="11" borderId="0" applyNumberFormat="0" applyBorder="0" applyAlignment="0" applyProtection="0">
      <alignment vertical="center"/>
    </xf>
    <xf numFmtId="0" fontId="56" fillId="0" borderId="0">
      <alignment vertical="center"/>
    </xf>
    <xf numFmtId="0" fontId="56" fillId="11" borderId="0" applyNumberFormat="0" applyBorder="0" applyAlignment="0" applyProtection="0">
      <alignment vertical="center"/>
    </xf>
    <xf numFmtId="0" fontId="56" fillId="0" borderId="0">
      <alignment vertical="center"/>
    </xf>
    <xf numFmtId="0" fontId="56" fillId="11" borderId="0" applyNumberFormat="0" applyBorder="0" applyAlignment="0" applyProtection="0">
      <alignment vertical="center"/>
    </xf>
    <xf numFmtId="0" fontId="56" fillId="11" borderId="0" applyNumberFormat="0" applyBorder="0" applyAlignment="0" applyProtection="0">
      <alignment vertical="center"/>
    </xf>
    <xf numFmtId="0" fontId="56" fillId="11" borderId="0" applyNumberFormat="0" applyBorder="0" applyAlignment="0" applyProtection="0">
      <alignment vertical="center"/>
    </xf>
    <xf numFmtId="0" fontId="56" fillId="11" borderId="0" applyNumberFormat="0" applyBorder="0" applyAlignment="0" applyProtection="0">
      <alignment vertical="center"/>
    </xf>
    <xf numFmtId="0" fontId="56" fillId="11" borderId="0" applyNumberFormat="0" applyBorder="0" applyAlignment="0" applyProtection="0">
      <alignment vertical="center"/>
    </xf>
    <xf numFmtId="0" fontId="56" fillId="0" borderId="0">
      <alignment vertical="center"/>
    </xf>
    <xf numFmtId="0" fontId="56" fillId="10" borderId="0" applyNumberFormat="0" applyBorder="0" applyAlignment="0" applyProtection="0">
      <alignment vertical="center"/>
    </xf>
    <xf numFmtId="0" fontId="56" fillId="4" borderId="0" applyNumberFormat="0" applyBorder="0" applyAlignment="0" applyProtection="0">
      <alignment vertical="center"/>
    </xf>
    <xf numFmtId="0" fontId="56" fillId="11" borderId="0" applyNumberFormat="0" applyBorder="0" applyAlignment="0" applyProtection="0">
      <alignment vertical="center"/>
    </xf>
    <xf numFmtId="0" fontId="56" fillId="11" borderId="0" applyNumberFormat="0" applyBorder="0" applyAlignment="0" applyProtection="0">
      <alignment vertical="center"/>
    </xf>
    <xf numFmtId="0" fontId="56" fillId="4" borderId="0" applyNumberFormat="0" applyBorder="0" applyAlignment="0" applyProtection="0">
      <alignment vertical="center"/>
    </xf>
    <xf numFmtId="0" fontId="56" fillId="0" borderId="0">
      <alignment vertical="center"/>
    </xf>
    <xf numFmtId="0" fontId="56" fillId="11" borderId="0" applyNumberFormat="0" applyBorder="0" applyAlignment="0" applyProtection="0">
      <alignment vertical="center"/>
    </xf>
    <xf numFmtId="0" fontId="56" fillId="0" borderId="0">
      <alignment vertical="center"/>
    </xf>
    <xf numFmtId="0" fontId="56" fillId="11" borderId="0" applyNumberFormat="0" applyBorder="0" applyAlignment="0" applyProtection="0">
      <alignment vertical="center"/>
    </xf>
    <xf numFmtId="0" fontId="56" fillId="0" borderId="0">
      <alignment vertical="center"/>
    </xf>
    <xf numFmtId="0" fontId="56" fillId="11" borderId="0" applyNumberFormat="0" applyBorder="0" applyAlignment="0" applyProtection="0">
      <alignment vertical="center"/>
    </xf>
    <xf numFmtId="0" fontId="56" fillId="11" borderId="0" applyNumberFormat="0" applyBorder="0" applyAlignment="0" applyProtection="0">
      <alignment vertical="center"/>
    </xf>
    <xf numFmtId="0" fontId="56" fillId="11" borderId="0" applyNumberFormat="0" applyBorder="0" applyAlignment="0" applyProtection="0">
      <alignment vertical="center"/>
    </xf>
    <xf numFmtId="0" fontId="56" fillId="11" borderId="0" applyNumberFormat="0" applyBorder="0" applyAlignment="0" applyProtection="0">
      <alignment vertical="center"/>
    </xf>
    <xf numFmtId="0" fontId="56" fillId="8" borderId="0" applyNumberFormat="0" applyBorder="0" applyAlignment="0" applyProtection="0">
      <alignment vertical="center"/>
    </xf>
    <xf numFmtId="0" fontId="56" fillId="11" borderId="0" applyNumberFormat="0" applyBorder="0" applyAlignment="0" applyProtection="0">
      <alignment vertical="center"/>
    </xf>
    <xf numFmtId="0" fontId="56" fillId="8" borderId="0" applyNumberFormat="0" applyBorder="0" applyAlignment="0" applyProtection="0">
      <alignment vertical="center"/>
    </xf>
    <xf numFmtId="0" fontId="56" fillId="11" borderId="0" applyNumberFormat="0" applyBorder="0" applyAlignment="0" applyProtection="0">
      <alignment vertical="center"/>
    </xf>
    <xf numFmtId="0" fontId="56" fillId="11" borderId="0" applyNumberFormat="0" applyBorder="0" applyAlignment="0" applyProtection="0">
      <alignment vertical="center"/>
    </xf>
    <xf numFmtId="0" fontId="56" fillId="11" borderId="0" applyNumberFormat="0" applyBorder="0" applyAlignment="0" applyProtection="0">
      <alignment vertical="center"/>
    </xf>
    <xf numFmtId="0" fontId="56" fillId="0" borderId="0">
      <alignment vertical="center"/>
    </xf>
    <xf numFmtId="0" fontId="56" fillId="11" borderId="0" applyNumberFormat="0" applyBorder="0" applyAlignment="0" applyProtection="0">
      <alignment vertical="center"/>
    </xf>
    <xf numFmtId="0" fontId="56" fillId="0" borderId="0">
      <alignment vertical="center"/>
    </xf>
    <xf numFmtId="0" fontId="56" fillId="11" borderId="0" applyNumberFormat="0" applyBorder="0" applyAlignment="0" applyProtection="0">
      <alignment vertical="center"/>
    </xf>
    <xf numFmtId="0" fontId="56" fillId="4" borderId="0" applyNumberFormat="0" applyBorder="0" applyAlignment="0" applyProtection="0">
      <alignment vertical="center"/>
    </xf>
    <xf numFmtId="0" fontId="56" fillId="11" borderId="0" applyNumberFormat="0" applyBorder="0" applyAlignment="0" applyProtection="0">
      <alignment vertical="center"/>
    </xf>
    <xf numFmtId="0" fontId="56" fillId="4" borderId="0" applyNumberFormat="0" applyBorder="0" applyAlignment="0" applyProtection="0">
      <alignment vertical="center"/>
    </xf>
    <xf numFmtId="0" fontId="50" fillId="11" borderId="0" applyNumberFormat="0" applyBorder="0" applyAlignment="0" applyProtection="0">
      <alignment vertical="center"/>
    </xf>
    <xf numFmtId="0" fontId="56" fillId="11" borderId="0" applyNumberFormat="0" applyBorder="0" applyAlignment="0" applyProtection="0">
      <alignment vertical="center"/>
    </xf>
    <xf numFmtId="0" fontId="50" fillId="11" borderId="0" applyNumberFormat="0" applyBorder="0" applyAlignment="0" applyProtection="0">
      <alignment vertical="center"/>
    </xf>
    <xf numFmtId="0" fontId="56" fillId="11" borderId="0" applyNumberFormat="0" applyBorder="0" applyAlignment="0" applyProtection="0">
      <alignment vertical="center"/>
    </xf>
    <xf numFmtId="0" fontId="56" fillId="8" borderId="0" applyNumberFormat="0" applyBorder="0" applyAlignment="0" applyProtection="0">
      <alignment vertical="center"/>
    </xf>
    <xf numFmtId="0" fontId="56" fillId="11" borderId="0" applyNumberFormat="0" applyBorder="0" applyAlignment="0" applyProtection="0">
      <alignment vertical="center"/>
    </xf>
    <xf numFmtId="0" fontId="50" fillId="11" borderId="0" applyNumberFormat="0" applyBorder="0" applyAlignment="0" applyProtection="0">
      <alignment vertical="center"/>
    </xf>
    <xf numFmtId="0" fontId="56" fillId="11" borderId="0" applyNumberFormat="0" applyBorder="0" applyAlignment="0" applyProtection="0">
      <alignment vertical="center"/>
    </xf>
    <xf numFmtId="0" fontId="35" fillId="3" borderId="14" applyNumberFormat="0" applyAlignment="0" applyProtection="0">
      <alignment vertical="center"/>
    </xf>
    <xf numFmtId="0" fontId="41" fillId="18" borderId="0" applyNumberFormat="0" applyBorder="0" applyAlignment="0" applyProtection="0">
      <alignment vertical="center"/>
    </xf>
    <xf numFmtId="0" fontId="56" fillId="8" borderId="0" applyNumberFormat="0" applyBorder="0" applyAlignment="0" applyProtection="0">
      <alignment vertical="center"/>
    </xf>
    <xf numFmtId="0" fontId="56" fillId="11" borderId="0" applyNumberFormat="0" applyBorder="0" applyAlignment="0" applyProtection="0">
      <alignment vertical="center"/>
    </xf>
    <xf numFmtId="0" fontId="50" fillId="11" borderId="0" applyNumberFormat="0" applyBorder="0" applyAlignment="0" applyProtection="0">
      <alignment vertical="center"/>
    </xf>
    <xf numFmtId="0" fontId="56" fillId="11" borderId="0" applyNumberFormat="0" applyBorder="0" applyAlignment="0" applyProtection="0">
      <alignment vertical="center"/>
    </xf>
    <xf numFmtId="0" fontId="34" fillId="12" borderId="0" applyNumberFormat="0" applyBorder="0" applyAlignment="0" applyProtection="0">
      <alignment vertical="center"/>
    </xf>
    <xf numFmtId="0" fontId="56" fillId="0" borderId="0">
      <alignment vertical="center"/>
    </xf>
    <xf numFmtId="0" fontId="56" fillId="8" borderId="0" applyNumberFormat="0" applyBorder="0" applyAlignment="0" applyProtection="0">
      <alignment vertical="center"/>
    </xf>
    <xf numFmtId="0" fontId="56" fillId="11" borderId="0" applyNumberFormat="0" applyBorder="0" applyAlignment="0" applyProtection="0">
      <alignment vertical="center"/>
    </xf>
    <xf numFmtId="0" fontId="56" fillId="15" borderId="0" applyNumberFormat="0" applyBorder="0" applyAlignment="0" applyProtection="0">
      <alignment vertical="center"/>
    </xf>
    <xf numFmtId="0" fontId="56" fillId="11" borderId="0" applyNumberFormat="0" applyBorder="0" applyAlignment="0" applyProtection="0">
      <alignment vertical="center"/>
    </xf>
    <xf numFmtId="43" fontId="45" fillId="0" borderId="0" applyFont="0" applyFill="0" applyBorder="0" applyAlignment="0" applyProtection="0">
      <alignment vertical="center"/>
    </xf>
    <xf numFmtId="0" fontId="56" fillId="11" borderId="0" applyNumberFormat="0" applyBorder="0" applyAlignment="0" applyProtection="0">
      <alignment vertical="center"/>
    </xf>
    <xf numFmtId="0" fontId="46" fillId="0" borderId="0" applyNumberFormat="0" applyFill="0" applyBorder="0" applyAlignment="0" applyProtection="0">
      <alignment vertical="center"/>
    </xf>
    <xf numFmtId="0" fontId="56" fillId="0" borderId="0">
      <alignment vertical="center"/>
    </xf>
    <xf numFmtId="0" fontId="56" fillId="11" borderId="0" applyNumberFormat="0" applyBorder="0" applyAlignment="0" applyProtection="0">
      <alignment vertical="center"/>
    </xf>
    <xf numFmtId="0" fontId="46" fillId="0" borderId="0" applyNumberFormat="0" applyFill="0" applyBorder="0" applyAlignment="0" applyProtection="0">
      <alignment vertical="center"/>
    </xf>
    <xf numFmtId="0" fontId="56" fillId="0" borderId="0">
      <alignment vertical="center"/>
    </xf>
    <xf numFmtId="0" fontId="56" fillId="11" borderId="0" applyNumberFormat="0" applyBorder="0" applyAlignment="0" applyProtection="0">
      <alignment vertical="center"/>
    </xf>
    <xf numFmtId="0" fontId="46" fillId="0" borderId="0" applyNumberFormat="0" applyFill="0" applyBorder="0" applyAlignment="0" applyProtection="0">
      <alignment vertical="center"/>
    </xf>
    <xf numFmtId="0" fontId="56" fillId="0" borderId="0">
      <alignment vertical="center"/>
    </xf>
    <xf numFmtId="0" fontId="56" fillId="11" borderId="0" applyNumberFormat="0" applyBorder="0" applyAlignment="0" applyProtection="0">
      <alignment vertical="center"/>
    </xf>
    <xf numFmtId="0" fontId="46" fillId="0" borderId="0" applyNumberFormat="0" applyFill="0" applyBorder="0" applyAlignment="0" applyProtection="0">
      <alignment vertical="center"/>
    </xf>
    <xf numFmtId="0" fontId="56" fillId="0" borderId="0">
      <alignment vertical="center"/>
    </xf>
    <xf numFmtId="0" fontId="56" fillId="11" borderId="0" applyNumberFormat="0" applyBorder="0" applyAlignment="0" applyProtection="0">
      <alignment vertical="center"/>
    </xf>
    <xf numFmtId="0" fontId="56" fillId="10" borderId="0" applyNumberFormat="0" applyBorder="0" applyAlignment="0" applyProtection="0">
      <alignment vertical="center"/>
    </xf>
    <xf numFmtId="0" fontId="46" fillId="0" borderId="0" applyNumberFormat="0" applyFill="0" applyBorder="0" applyAlignment="0" applyProtection="0">
      <alignment vertical="center"/>
    </xf>
    <xf numFmtId="0" fontId="56" fillId="11" borderId="0" applyNumberFormat="0" applyBorder="0" applyAlignment="0" applyProtection="0">
      <alignment vertical="center"/>
    </xf>
    <xf numFmtId="0" fontId="46" fillId="0" borderId="0" applyNumberFormat="0" applyFill="0" applyBorder="0" applyAlignment="0" applyProtection="0">
      <alignment vertical="center"/>
    </xf>
    <xf numFmtId="0" fontId="56" fillId="11" borderId="0" applyNumberFormat="0" applyBorder="0" applyAlignment="0" applyProtection="0">
      <alignment vertical="center"/>
    </xf>
    <xf numFmtId="0" fontId="56" fillId="10" borderId="0" applyNumberFormat="0" applyBorder="0" applyAlignment="0" applyProtection="0">
      <alignment vertical="center"/>
    </xf>
    <xf numFmtId="0" fontId="49" fillId="0" borderId="0" applyNumberFormat="0" applyFill="0" applyBorder="0" applyAlignment="0" applyProtection="0">
      <alignment vertical="center"/>
    </xf>
    <xf numFmtId="0" fontId="56" fillId="4" borderId="0" applyNumberFormat="0" applyBorder="0" applyAlignment="0" applyProtection="0">
      <alignment vertical="center"/>
    </xf>
    <xf numFmtId="0" fontId="56" fillId="11" borderId="0" applyNumberFormat="0" applyBorder="0" applyAlignment="0" applyProtection="0">
      <alignment vertical="center"/>
    </xf>
    <xf numFmtId="0" fontId="56" fillId="11" borderId="0" applyNumberFormat="0" applyBorder="0" applyAlignment="0" applyProtection="0">
      <alignment vertical="center"/>
    </xf>
    <xf numFmtId="0" fontId="56" fillId="11" borderId="0" applyNumberFormat="0" applyBorder="0" applyAlignment="0" applyProtection="0">
      <alignment vertical="center"/>
    </xf>
    <xf numFmtId="0" fontId="56" fillId="11" borderId="0" applyNumberFormat="0" applyBorder="0" applyAlignment="0" applyProtection="0">
      <alignment vertical="center"/>
    </xf>
    <xf numFmtId="0" fontId="56" fillId="11" borderId="0" applyNumberFormat="0" applyBorder="0" applyAlignment="0" applyProtection="0">
      <alignment vertical="center"/>
    </xf>
    <xf numFmtId="0" fontId="56" fillId="10" borderId="0" applyNumberFormat="0" applyBorder="0" applyAlignment="0" applyProtection="0">
      <alignment vertical="center"/>
    </xf>
    <xf numFmtId="0" fontId="56" fillId="11" borderId="0" applyNumberFormat="0" applyBorder="0" applyAlignment="0" applyProtection="0">
      <alignment vertical="center"/>
    </xf>
    <xf numFmtId="0" fontId="56" fillId="11" borderId="0" applyNumberFormat="0" applyBorder="0" applyAlignment="0" applyProtection="0">
      <alignment vertical="center"/>
    </xf>
    <xf numFmtId="0" fontId="56" fillId="11" borderId="0" applyNumberFormat="0" applyBorder="0" applyAlignment="0" applyProtection="0">
      <alignment vertical="center"/>
    </xf>
    <xf numFmtId="0" fontId="56" fillId="10" borderId="0" applyNumberFormat="0" applyBorder="0" applyAlignment="0" applyProtection="0">
      <alignment vertical="center"/>
    </xf>
    <xf numFmtId="0" fontId="56" fillId="11" borderId="0" applyNumberFormat="0" applyBorder="0" applyAlignment="0" applyProtection="0">
      <alignment vertical="center"/>
    </xf>
    <xf numFmtId="0" fontId="56" fillId="11" borderId="0" applyNumberFormat="0" applyBorder="0" applyAlignment="0" applyProtection="0">
      <alignment vertical="center"/>
    </xf>
    <xf numFmtId="0" fontId="56" fillId="10" borderId="0" applyNumberFormat="0" applyBorder="0" applyAlignment="0" applyProtection="0">
      <alignment vertical="center"/>
    </xf>
    <xf numFmtId="0" fontId="56" fillId="11" borderId="0" applyNumberFormat="0" applyBorder="0" applyAlignment="0" applyProtection="0">
      <alignment vertical="center"/>
    </xf>
    <xf numFmtId="0" fontId="56" fillId="3" borderId="0" applyNumberFormat="0" applyBorder="0" applyAlignment="0" applyProtection="0">
      <alignment vertical="center"/>
    </xf>
    <xf numFmtId="0" fontId="56" fillId="11" borderId="0" applyNumberFormat="0" applyBorder="0" applyAlignment="0" applyProtection="0">
      <alignment vertical="center"/>
    </xf>
    <xf numFmtId="0" fontId="56" fillId="10" borderId="0" applyNumberFormat="0" applyBorder="0" applyAlignment="0" applyProtection="0">
      <alignment vertical="center"/>
    </xf>
    <xf numFmtId="0" fontId="56" fillId="11" borderId="0" applyNumberFormat="0" applyBorder="0" applyAlignment="0" applyProtection="0">
      <alignment vertical="center"/>
    </xf>
    <xf numFmtId="0" fontId="56" fillId="3" borderId="0" applyNumberFormat="0" applyBorder="0" applyAlignment="0" applyProtection="0">
      <alignment vertical="center"/>
    </xf>
    <xf numFmtId="0" fontId="56" fillId="11" borderId="0" applyNumberFormat="0" applyBorder="0" applyAlignment="0" applyProtection="0">
      <alignment vertical="center"/>
    </xf>
    <xf numFmtId="0" fontId="56" fillId="3" borderId="0" applyNumberFormat="0" applyBorder="0" applyAlignment="0" applyProtection="0">
      <alignment vertical="center"/>
    </xf>
    <xf numFmtId="0" fontId="56" fillId="7" borderId="0" applyNumberFormat="0" applyBorder="0" applyAlignment="0" applyProtection="0">
      <alignment vertical="center"/>
    </xf>
    <xf numFmtId="0" fontId="56" fillId="11" borderId="0" applyNumberFormat="0" applyBorder="0" applyAlignment="0" applyProtection="0">
      <alignment vertical="center"/>
    </xf>
    <xf numFmtId="0" fontId="56" fillId="3" borderId="0" applyNumberFormat="0" applyBorder="0" applyAlignment="0" applyProtection="0">
      <alignment vertical="center"/>
    </xf>
    <xf numFmtId="0" fontId="56" fillId="11" borderId="0" applyNumberFormat="0" applyBorder="0" applyAlignment="0" applyProtection="0">
      <alignment vertical="center"/>
    </xf>
    <xf numFmtId="0" fontId="56" fillId="11" borderId="0" applyNumberFormat="0" applyBorder="0" applyAlignment="0" applyProtection="0">
      <alignment vertical="center"/>
    </xf>
    <xf numFmtId="0" fontId="56" fillId="11" borderId="0" applyNumberFormat="0" applyBorder="0" applyAlignment="0" applyProtection="0">
      <alignment vertical="center"/>
    </xf>
    <xf numFmtId="0" fontId="56" fillId="11" borderId="0" applyNumberFormat="0" applyBorder="0" applyAlignment="0" applyProtection="0">
      <alignment vertical="center"/>
    </xf>
    <xf numFmtId="0" fontId="56" fillId="11" borderId="0" applyNumberFormat="0" applyBorder="0" applyAlignment="0" applyProtection="0">
      <alignment vertical="center"/>
    </xf>
    <xf numFmtId="0" fontId="56" fillId="11" borderId="0" applyNumberFormat="0" applyBorder="0" applyAlignment="0" applyProtection="0">
      <alignment vertical="center"/>
    </xf>
    <xf numFmtId="0" fontId="56" fillId="11" borderId="0" applyNumberFormat="0" applyBorder="0" applyAlignment="0" applyProtection="0">
      <alignment vertical="center"/>
    </xf>
    <xf numFmtId="0" fontId="56" fillId="3" borderId="0" applyNumberFormat="0" applyBorder="0" applyAlignment="0" applyProtection="0">
      <alignment vertical="center"/>
    </xf>
    <xf numFmtId="0" fontId="56" fillId="11" borderId="0" applyNumberFormat="0" applyBorder="0" applyAlignment="0" applyProtection="0">
      <alignment vertical="center"/>
    </xf>
    <xf numFmtId="0" fontId="56" fillId="10" borderId="0" applyNumberFormat="0" applyBorder="0" applyAlignment="0" applyProtection="0">
      <alignment vertical="center"/>
    </xf>
    <xf numFmtId="0" fontId="56" fillId="4" borderId="0" applyNumberFormat="0" applyBorder="0" applyAlignment="0" applyProtection="0">
      <alignment vertical="center"/>
    </xf>
    <xf numFmtId="0" fontId="56" fillId="10" borderId="0" applyNumberFormat="0" applyBorder="0" applyAlignment="0" applyProtection="0">
      <alignment vertical="center"/>
    </xf>
    <xf numFmtId="0" fontId="56" fillId="3" borderId="0" applyNumberFormat="0" applyBorder="0" applyAlignment="0" applyProtection="0">
      <alignment vertical="center"/>
    </xf>
    <xf numFmtId="0" fontId="56" fillId="11" borderId="0" applyNumberFormat="0" applyBorder="0" applyAlignment="0" applyProtection="0">
      <alignment vertical="center"/>
    </xf>
    <xf numFmtId="0" fontId="56" fillId="10" borderId="0" applyNumberFormat="0" applyBorder="0" applyAlignment="0" applyProtection="0">
      <alignment vertical="center"/>
    </xf>
    <xf numFmtId="0" fontId="56" fillId="11" borderId="0" applyNumberFormat="0" applyBorder="0" applyAlignment="0" applyProtection="0">
      <alignment vertical="center"/>
    </xf>
    <xf numFmtId="0" fontId="56" fillId="8" borderId="0" applyNumberFormat="0" applyBorder="0" applyAlignment="0" applyProtection="0">
      <alignment vertical="center"/>
    </xf>
    <xf numFmtId="0" fontId="56" fillId="3" borderId="0" applyNumberFormat="0" applyBorder="0" applyAlignment="0" applyProtection="0">
      <alignment vertical="center"/>
    </xf>
    <xf numFmtId="0" fontId="56" fillId="11" borderId="0" applyNumberFormat="0" applyBorder="0" applyAlignment="0" applyProtection="0">
      <alignment vertical="center"/>
    </xf>
    <xf numFmtId="0" fontId="56" fillId="10" borderId="0" applyNumberFormat="0" applyBorder="0" applyAlignment="0" applyProtection="0">
      <alignment vertical="center"/>
    </xf>
    <xf numFmtId="0" fontId="56" fillId="11" borderId="0" applyNumberFormat="0" applyBorder="0" applyAlignment="0" applyProtection="0">
      <alignment vertical="center"/>
    </xf>
    <xf numFmtId="0" fontId="56" fillId="10" borderId="0" applyNumberFormat="0" applyBorder="0" applyAlignment="0" applyProtection="0">
      <alignment vertical="center"/>
    </xf>
    <xf numFmtId="0" fontId="56" fillId="0" borderId="0">
      <alignment vertical="center"/>
    </xf>
    <xf numFmtId="0" fontId="56" fillId="11" borderId="0" applyNumberFormat="0" applyBorder="0" applyAlignment="0" applyProtection="0">
      <alignment vertical="center"/>
    </xf>
    <xf numFmtId="0" fontId="56" fillId="10" borderId="0" applyNumberFormat="0" applyBorder="0" applyAlignment="0" applyProtection="0">
      <alignment vertical="center"/>
    </xf>
    <xf numFmtId="0" fontId="56" fillId="11" borderId="0" applyNumberFormat="0" applyBorder="0" applyAlignment="0" applyProtection="0">
      <alignment vertical="center"/>
    </xf>
    <xf numFmtId="0" fontId="56" fillId="10" borderId="0" applyNumberFormat="0" applyBorder="0" applyAlignment="0" applyProtection="0">
      <alignment vertical="center"/>
    </xf>
    <xf numFmtId="0" fontId="56" fillId="11" borderId="0" applyNumberFormat="0" applyBorder="0" applyAlignment="0" applyProtection="0">
      <alignment vertical="center"/>
    </xf>
    <xf numFmtId="0" fontId="56" fillId="11" borderId="0" applyNumberFormat="0" applyBorder="0" applyAlignment="0" applyProtection="0">
      <alignment vertical="center"/>
    </xf>
    <xf numFmtId="0" fontId="56" fillId="11" borderId="0" applyNumberFormat="0" applyBorder="0" applyAlignment="0" applyProtection="0">
      <alignment vertical="center"/>
    </xf>
    <xf numFmtId="0" fontId="56" fillId="11" borderId="0" applyNumberFormat="0" applyBorder="0" applyAlignment="0" applyProtection="0">
      <alignment vertical="center"/>
    </xf>
    <xf numFmtId="0" fontId="56" fillId="11" borderId="0" applyNumberFormat="0" applyBorder="0" applyAlignment="0" applyProtection="0">
      <alignment vertical="center"/>
    </xf>
    <xf numFmtId="0" fontId="56" fillId="11" borderId="0" applyNumberFormat="0" applyBorder="0" applyAlignment="0" applyProtection="0">
      <alignment vertical="center"/>
    </xf>
    <xf numFmtId="0" fontId="56" fillId="11" borderId="0" applyNumberFormat="0" applyBorder="0" applyAlignment="0" applyProtection="0">
      <alignment vertical="center"/>
    </xf>
    <xf numFmtId="0" fontId="56" fillId="11" borderId="0" applyNumberFormat="0" applyBorder="0" applyAlignment="0" applyProtection="0">
      <alignment vertical="center"/>
    </xf>
    <xf numFmtId="0" fontId="56" fillId="11" borderId="0" applyNumberFormat="0" applyBorder="0" applyAlignment="0" applyProtection="0">
      <alignment vertical="center"/>
    </xf>
    <xf numFmtId="0" fontId="56" fillId="3" borderId="0" applyNumberFormat="0" applyBorder="0" applyAlignment="0" applyProtection="0">
      <alignment vertical="center"/>
    </xf>
    <xf numFmtId="0" fontId="56" fillId="11" borderId="0" applyNumberFormat="0" applyBorder="0" applyAlignment="0" applyProtection="0">
      <alignment vertical="center"/>
    </xf>
    <xf numFmtId="0" fontId="56" fillId="10" borderId="0" applyNumberFormat="0" applyBorder="0" applyAlignment="0" applyProtection="0">
      <alignment vertical="center"/>
    </xf>
    <xf numFmtId="0" fontId="56" fillId="11" borderId="0" applyNumberFormat="0" applyBorder="0" applyAlignment="0" applyProtection="0">
      <alignment vertical="center"/>
    </xf>
    <xf numFmtId="0" fontId="56" fillId="3" borderId="0" applyNumberFormat="0" applyBorder="0" applyAlignment="0" applyProtection="0">
      <alignment vertical="center"/>
    </xf>
    <xf numFmtId="0" fontId="56" fillId="11" borderId="0" applyNumberFormat="0" applyBorder="0" applyAlignment="0" applyProtection="0">
      <alignment vertical="center"/>
    </xf>
    <xf numFmtId="0" fontId="56" fillId="3" borderId="0" applyNumberFormat="0" applyBorder="0" applyAlignment="0" applyProtection="0">
      <alignment vertical="center"/>
    </xf>
    <xf numFmtId="0" fontId="56" fillId="0" borderId="0">
      <alignment vertical="center"/>
    </xf>
    <xf numFmtId="0" fontId="56" fillId="11" borderId="0" applyNumberFormat="0" applyBorder="0" applyAlignment="0" applyProtection="0">
      <alignment vertical="center"/>
    </xf>
    <xf numFmtId="0" fontId="56" fillId="4" borderId="0" applyNumberFormat="0" applyBorder="0" applyAlignment="0" applyProtection="0">
      <alignment vertical="center"/>
    </xf>
    <xf numFmtId="0" fontId="56" fillId="3" borderId="0" applyNumberFormat="0" applyBorder="0" applyAlignment="0" applyProtection="0">
      <alignment vertical="center"/>
    </xf>
    <xf numFmtId="0" fontId="56" fillId="11" borderId="0" applyNumberFormat="0" applyBorder="0" applyAlignment="0" applyProtection="0">
      <alignment vertical="center"/>
    </xf>
    <xf numFmtId="0" fontId="56" fillId="4" borderId="0" applyNumberFormat="0" applyBorder="0" applyAlignment="0" applyProtection="0">
      <alignment vertical="center"/>
    </xf>
    <xf numFmtId="0" fontId="56" fillId="3" borderId="0" applyNumberFormat="0" applyBorder="0" applyAlignment="0" applyProtection="0">
      <alignment vertical="center"/>
    </xf>
    <xf numFmtId="0" fontId="56" fillId="11" borderId="0" applyNumberFormat="0" applyBorder="0" applyAlignment="0" applyProtection="0">
      <alignment vertical="center"/>
    </xf>
    <xf numFmtId="0" fontId="56" fillId="3" borderId="0" applyNumberFormat="0" applyBorder="0" applyAlignment="0" applyProtection="0">
      <alignment vertical="center"/>
    </xf>
    <xf numFmtId="0" fontId="56" fillId="11" borderId="0" applyNumberFormat="0" applyBorder="0" applyAlignment="0" applyProtection="0">
      <alignment vertical="center"/>
    </xf>
    <xf numFmtId="0" fontId="56" fillId="11" borderId="0" applyNumberFormat="0" applyBorder="0" applyAlignment="0" applyProtection="0">
      <alignment vertical="center"/>
    </xf>
    <xf numFmtId="0" fontId="56" fillId="3" borderId="0" applyNumberFormat="0" applyBorder="0" applyAlignment="0" applyProtection="0">
      <alignment vertical="center"/>
    </xf>
    <xf numFmtId="0" fontId="56" fillId="11" borderId="0" applyNumberFormat="0" applyBorder="0" applyAlignment="0" applyProtection="0">
      <alignment vertical="center"/>
    </xf>
    <xf numFmtId="0" fontId="56" fillId="11" borderId="0" applyNumberFormat="0" applyBorder="0" applyAlignment="0" applyProtection="0">
      <alignment vertical="center"/>
    </xf>
    <xf numFmtId="0" fontId="56" fillId="3" borderId="0" applyNumberFormat="0" applyBorder="0" applyAlignment="0" applyProtection="0">
      <alignment vertical="center"/>
    </xf>
    <xf numFmtId="0" fontId="56" fillId="11" borderId="0" applyNumberFormat="0" applyBorder="0" applyAlignment="0" applyProtection="0">
      <alignment vertical="center"/>
    </xf>
    <xf numFmtId="0" fontId="56" fillId="3" borderId="0" applyNumberFormat="0" applyBorder="0" applyAlignment="0" applyProtection="0">
      <alignment vertical="center"/>
    </xf>
    <xf numFmtId="0" fontId="56" fillId="0" borderId="0">
      <alignment vertical="center"/>
    </xf>
    <xf numFmtId="0" fontId="56" fillId="0" borderId="0">
      <alignment vertical="center"/>
    </xf>
    <xf numFmtId="0" fontId="34" fillId="23" borderId="0" applyNumberFormat="0" applyBorder="0" applyAlignment="0" applyProtection="0">
      <alignment vertical="center"/>
    </xf>
    <xf numFmtId="0" fontId="56" fillId="11" borderId="0" applyNumberFormat="0" applyBorder="0" applyAlignment="0" applyProtection="0">
      <alignment vertical="center"/>
    </xf>
    <xf numFmtId="0" fontId="56" fillId="3" borderId="0" applyNumberFormat="0" applyBorder="0" applyAlignment="0" applyProtection="0">
      <alignment vertical="center"/>
    </xf>
    <xf numFmtId="0" fontId="34" fillId="23" borderId="0" applyNumberFormat="0" applyBorder="0" applyAlignment="0" applyProtection="0">
      <alignment vertical="center"/>
    </xf>
    <xf numFmtId="0" fontId="56" fillId="11" borderId="0" applyNumberFormat="0" applyBorder="0" applyAlignment="0" applyProtection="0">
      <alignment vertical="center"/>
    </xf>
    <xf numFmtId="0" fontId="56" fillId="3" borderId="0" applyNumberFormat="0" applyBorder="0" applyAlignment="0" applyProtection="0">
      <alignment vertical="center"/>
    </xf>
    <xf numFmtId="0" fontId="56" fillId="11" borderId="0" applyNumberFormat="0" applyBorder="0" applyAlignment="0" applyProtection="0">
      <alignment vertical="center"/>
    </xf>
    <xf numFmtId="0" fontId="56" fillId="11" borderId="0" applyNumberFormat="0" applyBorder="0" applyAlignment="0" applyProtection="0">
      <alignment vertical="center"/>
    </xf>
    <xf numFmtId="0" fontId="56" fillId="11" borderId="0" applyNumberFormat="0" applyBorder="0" applyAlignment="0" applyProtection="0">
      <alignment vertical="center"/>
    </xf>
    <xf numFmtId="0" fontId="56" fillId="3" borderId="0" applyNumberFormat="0" applyBorder="0" applyAlignment="0" applyProtection="0">
      <alignment vertical="center"/>
    </xf>
    <xf numFmtId="0" fontId="56" fillId="11" borderId="0" applyNumberFormat="0" applyBorder="0" applyAlignment="0" applyProtection="0">
      <alignment vertical="center"/>
    </xf>
    <xf numFmtId="0" fontId="56" fillId="10" borderId="0" applyNumberFormat="0" applyBorder="0" applyAlignment="0" applyProtection="0">
      <alignment vertical="center"/>
    </xf>
    <xf numFmtId="0" fontId="56" fillId="11" borderId="0" applyNumberFormat="0" applyBorder="0" applyAlignment="0" applyProtection="0">
      <alignment vertical="center"/>
    </xf>
    <xf numFmtId="0" fontId="34" fillId="12" borderId="0" applyNumberFormat="0" applyBorder="0" applyAlignment="0" applyProtection="0">
      <alignment vertical="center"/>
    </xf>
    <xf numFmtId="0" fontId="56" fillId="10" borderId="0" applyNumberFormat="0" applyBorder="0" applyAlignment="0" applyProtection="0">
      <alignment vertical="center"/>
    </xf>
    <xf numFmtId="0" fontId="56" fillId="11" borderId="0" applyNumberFormat="0" applyBorder="0" applyAlignment="0" applyProtection="0">
      <alignment vertical="center"/>
    </xf>
    <xf numFmtId="0" fontId="56" fillId="10" borderId="0" applyNumberFormat="0" applyBorder="0" applyAlignment="0" applyProtection="0">
      <alignment vertical="center"/>
    </xf>
    <xf numFmtId="0" fontId="56" fillId="11"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1"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1" borderId="0" applyNumberFormat="0" applyBorder="0" applyAlignment="0" applyProtection="0">
      <alignment vertical="center"/>
    </xf>
    <xf numFmtId="0" fontId="56" fillId="10" borderId="0" applyNumberFormat="0" applyBorder="0" applyAlignment="0" applyProtection="0">
      <alignment vertical="center"/>
    </xf>
    <xf numFmtId="0" fontId="56" fillId="11" borderId="0" applyNumberFormat="0" applyBorder="0" applyAlignment="0" applyProtection="0">
      <alignment vertical="center"/>
    </xf>
    <xf numFmtId="0" fontId="56" fillId="10" borderId="0" applyNumberFormat="0" applyBorder="0" applyAlignment="0" applyProtection="0">
      <alignment vertical="center"/>
    </xf>
    <xf numFmtId="0" fontId="56" fillId="4" borderId="0" applyNumberFormat="0" applyBorder="0" applyAlignment="0" applyProtection="0">
      <alignment vertical="center"/>
    </xf>
    <xf numFmtId="0" fontId="56" fillId="11" borderId="0" applyNumberFormat="0" applyBorder="0" applyAlignment="0" applyProtection="0">
      <alignment vertical="center"/>
    </xf>
    <xf numFmtId="0" fontId="56" fillId="3" borderId="0" applyNumberFormat="0" applyBorder="0" applyAlignment="0" applyProtection="0">
      <alignment vertical="center"/>
    </xf>
    <xf numFmtId="0" fontId="37" fillId="16" borderId="15" applyNumberFormat="0" applyAlignment="0" applyProtection="0">
      <alignment vertical="center"/>
    </xf>
    <xf numFmtId="0" fontId="56" fillId="11" borderId="0" applyNumberFormat="0" applyBorder="0" applyAlignment="0" applyProtection="0">
      <alignment vertical="center"/>
    </xf>
    <xf numFmtId="0" fontId="56" fillId="11" borderId="0" applyNumberFormat="0" applyBorder="0" applyAlignment="0" applyProtection="0">
      <alignment vertical="center"/>
    </xf>
    <xf numFmtId="0" fontId="56" fillId="11" borderId="0" applyNumberFormat="0" applyBorder="0" applyAlignment="0" applyProtection="0">
      <alignment vertical="center"/>
    </xf>
    <xf numFmtId="0" fontId="56" fillId="11" borderId="0" applyNumberFormat="0" applyBorder="0" applyAlignment="0" applyProtection="0">
      <alignment vertical="center"/>
    </xf>
    <xf numFmtId="0" fontId="56" fillId="11" borderId="0" applyNumberFormat="0" applyBorder="0" applyAlignment="0" applyProtection="0">
      <alignment vertical="center"/>
    </xf>
    <xf numFmtId="0" fontId="56" fillId="11" borderId="0" applyNumberFormat="0" applyBorder="0" applyAlignment="0" applyProtection="0">
      <alignment vertical="center"/>
    </xf>
    <xf numFmtId="0" fontId="56" fillId="3" borderId="0" applyNumberFormat="0" applyBorder="0" applyAlignment="0" applyProtection="0">
      <alignment vertical="center"/>
    </xf>
    <xf numFmtId="0" fontId="56" fillId="11" borderId="0" applyNumberFormat="0" applyBorder="0" applyAlignment="0" applyProtection="0">
      <alignment vertical="center"/>
    </xf>
    <xf numFmtId="0" fontId="56" fillId="0" borderId="0">
      <alignment vertical="center"/>
    </xf>
    <xf numFmtId="0" fontId="56" fillId="11" borderId="0" applyNumberFormat="0" applyBorder="0" applyAlignment="0" applyProtection="0">
      <alignment vertical="center"/>
    </xf>
    <xf numFmtId="0" fontId="37" fillId="16" borderId="15" applyNumberFormat="0" applyAlignment="0" applyProtection="0">
      <alignment vertical="center"/>
    </xf>
    <xf numFmtId="0" fontId="56" fillId="0" borderId="0">
      <alignment vertical="center"/>
    </xf>
    <xf numFmtId="0" fontId="56" fillId="11" borderId="0" applyNumberFormat="0" applyBorder="0" applyAlignment="0" applyProtection="0">
      <alignment vertical="center"/>
    </xf>
    <xf numFmtId="0" fontId="37" fillId="16" borderId="15" applyNumberFormat="0" applyAlignment="0" applyProtection="0">
      <alignment vertical="center"/>
    </xf>
    <xf numFmtId="0" fontId="56" fillId="0" borderId="0">
      <alignment vertical="center"/>
    </xf>
    <xf numFmtId="0" fontId="56" fillId="11" borderId="0" applyNumberFormat="0" applyBorder="0" applyAlignment="0" applyProtection="0">
      <alignment vertical="center"/>
    </xf>
    <xf numFmtId="0" fontId="56" fillId="10" borderId="0" applyNumberFormat="0" applyBorder="0" applyAlignment="0" applyProtection="0">
      <alignment vertical="center"/>
    </xf>
    <xf numFmtId="0" fontId="35" fillId="3" borderId="14" applyNumberFormat="0" applyAlignment="0" applyProtection="0">
      <alignment vertical="center"/>
    </xf>
    <xf numFmtId="0" fontId="56" fillId="0" borderId="0">
      <alignment vertical="center"/>
    </xf>
    <xf numFmtId="0" fontId="56" fillId="11"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1" borderId="0" applyNumberFormat="0" applyBorder="0" applyAlignment="0" applyProtection="0">
      <alignment vertical="center"/>
    </xf>
    <xf numFmtId="0" fontId="56" fillId="4" borderId="0" applyNumberFormat="0" applyBorder="0" applyAlignment="0" applyProtection="0">
      <alignment vertical="center"/>
    </xf>
    <xf numFmtId="0" fontId="56" fillId="0" borderId="0">
      <alignment vertical="center"/>
    </xf>
    <xf numFmtId="0" fontId="56" fillId="11" borderId="0" applyNumberFormat="0" applyBorder="0" applyAlignment="0" applyProtection="0">
      <alignment vertical="center"/>
    </xf>
    <xf numFmtId="0" fontId="56" fillId="10" borderId="0" applyNumberFormat="0" applyBorder="0" applyAlignment="0" applyProtection="0">
      <alignment vertical="center"/>
    </xf>
    <xf numFmtId="0" fontId="48" fillId="0" borderId="20" applyNumberFormat="0" applyFill="0" applyAlignment="0" applyProtection="0">
      <alignment vertical="center"/>
    </xf>
    <xf numFmtId="0" fontId="56" fillId="11" borderId="0" applyNumberFormat="0" applyBorder="0" applyAlignment="0" applyProtection="0">
      <alignment vertical="center"/>
    </xf>
    <xf numFmtId="0" fontId="56" fillId="4" borderId="0" applyNumberFormat="0" applyBorder="0" applyAlignment="0" applyProtection="0">
      <alignment vertical="center"/>
    </xf>
    <xf numFmtId="0" fontId="56" fillId="11"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1" borderId="0" applyNumberFormat="0" applyBorder="0" applyAlignment="0" applyProtection="0">
      <alignment vertical="center"/>
    </xf>
    <xf numFmtId="0" fontId="56" fillId="4" borderId="0" applyNumberFormat="0" applyBorder="0" applyAlignment="0" applyProtection="0">
      <alignment vertical="center"/>
    </xf>
    <xf numFmtId="0" fontId="56" fillId="11" borderId="0" applyNumberFormat="0" applyBorder="0" applyAlignment="0" applyProtection="0">
      <alignment vertical="center"/>
    </xf>
    <xf numFmtId="0" fontId="56" fillId="10" borderId="0" applyNumberFormat="0" applyBorder="0" applyAlignment="0" applyProtection="0">
      <alignment vertical="center"/>
    </xf>
    <xf numFmtId="0" fontId="56" fillId="11" borderId="0" applyNumberFormat="0" applyBorder="0" applyAlignment="0" applyProtection="0">
      <alignment vertical="center"/>
    </xf>
    <xf numFmtId="0" fontId="56" fillId="11" borderId="0" applyNumberFormat="0" applyBorder="0" applyAlignment="0" applyProtection="0">
      <alignment vertical="center"/>
    </xf>
    <xf numFmtId="0" fontId="56" fillId="11" borderId="0" applyNumberFormat="0" applyBorder="0" applyAlignment="0" applyProtection="0">
      <alignment vertical="center"/>
    </xf>
    <xf numFmtId="0" fontId="56" fillId="10" borderId="0" applyNumberFormat="0" applyBorder="0" applyAlignment="0" applyProtection="0">
      <alignment vertical="center"/>
    </xf>
    <xf numFmtId="0" fontId="34" fillId="23" borderId="0" applyNumberFormat="0" applyBorder="0" applyAlignment="0" applyProtection="0">
      <alignment vertical="center"/>
    </xf>
    <xf numFmtId="0" fontId="56" fillId="11" borderId="0" applyNumberFormat="0" applyBorder="0" applyAlignment="0" applyProtection="0">
      <alignment vertical="center"/>
    </xf>
    <xf numFmtId="0" fontId="56" fillId="4" borderId="0" applyNumberFormat="0" applyBorder="0" applyAlignment="0" applyProtection="0">
      <alignment vertical="center"/>
    </xf>
    <xf numFmtId="0" fontId="56" fillId="8" borderId="0" applyNumberFormat="0" applyBorder="0" applyAlignment="0" applyProtection="0">
      <alignment vertical="center"/>
    </xf>
    <xf numFmtId="0" fontId="56" fillId="0" borderId="0">
      <alignment vertical="center"/>
    </xf>
    <xf numFmtId="0" fontId="34" fillId="21" borderId="0" applyNumberFormat="0" applyBorder="0" applyAlignment="0" applyProtection="0">
      <alignment vertical="center"/>
    </xf>
    <xf numFmtId="0" fontId="56" fillId="11" borderId="0" applyNumberFormat="0" applyBorder="0" applyAlignment="0" applyProtection="0">
      <alignment vertical="center"/>
    </xf>
    <xf numFmtId="0" fontId="56" fillId="3" borderId="0" applyNumberFormat="0" applyBorder="0" applyAlignment="0" applyProtection="0">
      <alignment vertical="center"/>
    </xf>
    <xf numFmtId="0" fontId="56" fillId="11" borderId="0" applyNumberFormat="0" applyBorder="0" applyAlignment="0" applyProtection="0">
      <alignment vertical="center"/>
    </xf>
    <xf numFmtId="0" fontId="56" fillId="11" borderId="0" applyNumberFormat="0" applyBorder="0" applyAlignment="0" applyProtection="0">
      <alignment vertical="center"/>
    </xf>
    <xf numFmtId="0" fontId="56" fillId="11" borderId="0" applyNumberFormat="0" applyBorder="0" applyAlignment="0" applyProtection="0">
      <alignment vertical="center"/>
    </xf>
    <xf numFmtId="0" fontId="34" fillId="20" borderId="0" applyNumberFormat="0" applyBorder="0" applyAlignment="0" applyProtection="0">
      <alignment vertical="center"/>
    </xf>
    <xf numFmtId="0" fontId="56" fillId="11" borderId="0" applyNumberFormat="0" applyBorder="0" applyAlignment="0" applyProtection="0">
      <alignment vertical="center"/>
    </xf>
    <xf numFmtId="0" fontId="56" fillId="11" borderId="0" applyNumberFormat="0" applyBorder="0" applyAlignment="0" applyProtection="0">
      <alignment vertical="center"/>
    </xf>
    <xf numFmtId="0" fontId="56" fillId="21" borderId="0" applyNumberFormat="0" applyBorder="0" applyAlignment="0" applyProtection="0">
      <alignment vertical="center"/>
    </xf>
    <xf numFmtId="0" fontId="56" fillId="11" borderId="0" applyNumberFormat="0" applyBorder="0" applyAlignment="0" applyProtection="0">
      <alignment vertical="center"/>
    </xf>
    <xf numFmtId="0" fontId="56" fillId="11" borderId="0" applyNumberFormat="0" applyBorder="0" applyAlignment="0" applyProtection="0">
      <alignment vertical="center"/>
    </xf>
    <xf numFmtId="0" fontId="47" fillId="0" borderId="19" applyNumberFormat="0" applyFill="0" applyAlignment="0" applyProtection="0">
      <alignment vertical="center"/>
    </xf>
    <xf numFmtId="0" fontId="56" fillId="3" borderId="0" applyNumberFormat="0" applyBorder="0" applyAlignment="0" applyProtection="0">
      <alignment vertical="center"/>
    </xf>
    <xf numFmtId="0" fontId="56" fillId="11"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1" borderId="0" applyNumberFormat="0" applyBorder="0" applyAlignment="0" applyProtection="0">
      <alignment vertical="center"/>
    </xf>
    <xf numFmtId="0" fontId="56" fillId="11" borderId="0" applyNumberFormat="0" applyBorder="0" applyAlignment="0" applyProtection="0">
      <alignment vertical="center"/>
    </xf>
    <xf numFmtId="0" fontId="56" fillId="11" borderId="0" applyNumberFormat="0" applyBorder="0" applyAlignment="0" applyProtection="0">
      <alignment vertical="center"/>
    </xf>
    <xf numFmtId="0" fontId="56" fillId="11"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1" borderId="0" applyNumberFormat="0" applyBorder="0" applyAlignment="0" applyProtection="0">
      <alignment vertical="center"/>
    </xf>
    <xf numFmtId="0" fontId="56" fillId="10" borderId="0" applyNumberFormat="0" applyBorder="0" applyAlignment="0" applyProtection="0">
      <alignment vertical="center"/>
    </xf>
    <xf numFmtId="0" fontId="56" fillId="11" borderId="0" applyNumberFormat="0" applyBorder="0" applyAlignment="0" applyProtection="0">
      <alignment vertical="center"/>
    </xf>
    <xf numFmtId="0" fontId="56" fillId="0" borderId="0">
      <alignment vertical="center"/>
    </xf>
    <xf numFmtId="0" fontId="56" fillId="11" borderId="0" applyNumberFormat="0" applyBorder="0" applyAlignment="0" applyProtection="0">
      <alignment vertical="center"/>
    </xf>
    <xf numFmtId="0" fontId="56" fillId="0" borderId="0">
      <alignment vertical="center"/>
    </xf>
    <xf numFmtId="0" fontId="56" fillId="11" borderId="0" applyNumberFormat="0" applyBorder="0" applyAlignment="0" applyProtection="0">
      <alignment vertical="center"/>
    </xf>
    <xf numFmtId="0" fontId="56" fillId="3" borderId="0" applyNumberFormat="0" applyBorder="0" applyAlignment="0" applyProtection="0">
      <alignment vertical="center"/>
    </xf>
    <xf numFmtId="0" fontId="56" fillId="11" borderId="0" applyNumberFormat="0" applyBorder="0" applyAlignment="0" applyProtection="0">
      <alignment vertical="center"/>
    </xf>
    <xf numFmtId="0" fontId="56" fillId="11" borderId="0" applyNumberFormat="0" applyBorder="0" applyAlignment="0" applyProtection="0">
      <alignment vertical="center"/>
    </xf>
    <xf numFmtId="0" fontId="34" fillId="14" borderId="0" applyNumberFormat="0" applyBorder="0" applyAlignment="0" applyProtection="0">
      <alignment vertical="center"/>
    </xf>
    <xf numFmtId="0" fontId="56" fillId="11" borderId="0" applyNumberFormat="0" applyBorder="0" applyAlignment="0" applyProtection="0">
      <alignment vertical="center"/>
    </xf>
    <xf numFmtId="0" fontId="56" fillId="11" borderId="0" applyNumberFormat="0" applyBorder="0" applyAlignment="0" applyProtection="0">
      <alignment vertical="center"/>
    </xf>
    <xf numFmtId="0" fontId="56" fillId="11" borderId="0" applyNumberFormat="0" applyBorder="0" applyAlignment="0" applyProtection="0">
      <alignment vertical="center"/>
    </xf>
    <xf numFmtId="0" fontId="56" fillId="21" borderId="0" applyNumberFormat="0" applyBorder="0" applyAlignment="0" applyProtection="0">
      <alignment vertical="center"/>
    </xf>
    <xf numFmtId="0" fontId="56" fillId="11" borderId="0" applyNumberFormat="0" applyBorder="0" applyAlignment="0" applyProtection="0">
      <alignment vertical="center"/>
    </xf>
    <xf numFmtId="0" fontId="56" fillId="11" borderId="0" applyNumberFormat="0" applyBorder="0" applyAlignment="0" applyProtection="0">
      <alignment vertical="center"/>
    </xf>
    <xf numFmtId="0" fontId="56" fillId="11" borderId="0" applyNumberFormat="0" applyBorder="0" applyAlignment="0" applyProtection="0">
      <alignment vertical="center"/>
    </xf>
    <xf numFmtId="0" fontId="56" fillId="11" borderId="0" applyNumberFormat="0" applyBorder="0" applyAlignment="0" applyProtection="0">
      <alignment vertical="center"/>
    </xf>
    <xf numFmtId="0" fontId="56" fillId="10" borderId="0" applyNumberFormat="0" applyBorder="0" applyAlignment="0" applyProtection="0">
      <alignment vertical="center"/>
    </xf>
    <xf numFmtId="0" fontId="56" fillId="11" borderId="0" applyNumberFormat="0" applyBorder="0" applyAlignment="0" applyProtection="0">
      <alignment vertical="center"/>
    </xf>
    <xf numFmtId="0" fontId="56" fillId="21" borderId="0" applyNumberFormat="0" applyBorder="0" applyAlignment="0" applyProtection="0">
      <alignment vertical="center"/>
    </xf>
    <xf numFmtId="0" fontId="56" fillId="10" borderId="0" applyNumberFormat="0" applyBorder="0" applyAlignment="0" applyProtection="0">
      <alignment vertical="center"/>
    </xf>
    <xf numFmtId="0" fontId="56" fillId="3" borderId="0" applyNumberFormat="0" applyBorder="0" applyAlignment="0" applyProtection="0">
      <alignment vertical="center"/>
    </xf>
    <xf numFmtId="0" fontId="56" fillId="11" borderId="0" applyNumberFormat="0" applyBorder="0" applyAlignment="0" applyProtection="0">
      <alignment vertical="center"/>
    </xf>
    <xf numFmtId="0" fontId="56" fillId="11" borderId="0" applyNumberFormat="0" applyBorder="0" applyAlignment="0" applyProtection="0">
      <alignment vertical="center"/>
    </xf>
    <xf numFmtId="0" fontId="56" fillId="11" borderId="0" applyNumberFormat="0" applyBorder="0" applyAlignment="0" applyProtection="0">
      <alignment vertical="center"/>
    </xf>
    <xf numFmtId="0" fontId="56" fillId="10" borderId="0" applyNumberFormat="0" applyBorder="0" applyAlignment="0" applyProtection="0">
      <alignment vertical="center"/>
    </xf>
    <xf numFmtId="0" fontId="56" fillId="11" borderId="0" applyNumberFormat="0" applyBorder="0" applyAlignment="0" applyProtection="0">
      <alignment vertical="center"/>
    </xf>
    <xf numFmtId="0" fontId="56" fillId="3" borderId="0" applyNumberFormat="0" applyBorder="0" applyAlignment="0" applyProtection="0">
      <alignment vertical="center"/>
    </xf>
    <xf numFmtId="0" fontId="56" fillId="11" borderId="0" applyNumberFormat="0" applyBorder="0" applyAlignment="0" applyProtection="0">
      <alignment vertical="center"/>
    </xf>
    <xf numFmtId="0" fontId="56" fillId="11" borderId="0" applyNumberFormat="0" applyBorder="0" applyAlignment="0" applyProtection="0">
      <alignment vertical="center"/>
    </xf>
    <xf numFmtId="0" fontId="41" fillId="18" borderId="0" applyNumberFormat="0" applyBorder="0" applyAlignment="0" applyProtection="0">
      <alignment vertical="center"/>
    </xf>
    <xf numFmtId="0" fontId="56" fillId="11" borderId="0" applyNumberFormat="0" applyBorder="0" applyAlignment="0" applyProtection="0">
      <alignment vertical="center"/>
    </xf>
    <xf numFmtId="0" fontId="56" fillId="3" borderId="0" applyNumberFormat="0" applyBorder="0" applyAlignment="0" applyProtection="0">
      <alignment vertical="center"/>
    </xf>
    <xf numFmtId="0" fontId="34" fillId="13" borderId="0" applyNumberFormat="0" applyBorder="0" applyAlignment="0" applyProtection="0">
      <alignment vertical="center"/>
    </xf>
    <xf numFmtId="0" fontId="56" fillId="11" borderId="0" applyNumberFormat="0" applyBorder="0" applyAlignment="0" applyProtection="0">
      <alignment vertical="center"/>
    </xf>
    <xf numFmtId="0" fontId="34" fillId="13" borderId="0" applyNumberFormat="0" applyBorder="0" applyAlignment="0" applyProtection="0">
      <alignment vertical="center"/>
    </xf>
    <xf numFmtId="0" fontId="56" fillId="11" borderId="0" applyNumberFormat="0" applyBorder="0" applyAlignment="0" applyProtection="0">
      <alignment vertical="center"/>
    </xf>
    <xf numFmtId="0" fontId="56" fillId="11" borderId="0" applyNumberFormat="0" applyBorder="0" applyAlignment="0" applyProtection="0">
      <alignment vertical="center"/>
    </xf>
    <xf numFmtId="0" fontId="56" fillId="11" borderId="0" applyNumberFormat="0" applyBorder="0" applyAlignment="0" applyProtection="0">
      <alignment vertical="center"/>
    </xf>
    <xf numFmtId="0" fontId="56" fillId="10" borderId="0" applyNumberFormat="0" applyBorder="0" applyAlignment="0" applyProtection="0">
      <alignment vertical="center"/>
    </xf>
    <xf numFmtId="0" fontId="56" fillId="11" borderId="0" applyNumberFormat="0" applyBorder="0" applyAlignment="0" applyProtection="0">
      <alignment vertical="center"/>
    </xf>
    <xf numFmtId="0" fontId="56" fillId="10" borderId="0" applyNumberFormat="0" applyBorder="0" applyAlignment="0" applyProtection="0">
      <alignment vertical="center"/>
    </xf>
    <xf numFmtId="0" fontId="34" fillId="13" borderId="0" applyNumberFormat="0" applyBorder="0" applyAlignment="0" applyProtection="0">
      <alignment vertical="center"/>
    </xf>
    <xf numFmtId="0" fontId="56" fillId="11" borderId="0" applyNumberFormat="0" applyBorder="0" applyAlignment="0" applyProtection="0">
      <alignment vertical="center"/>
    </xf>
    <xf numFmtId="0" fontId="56" fillId="11" borderId="0" applyNumberFormat="0" applyBorder="0" applyAlignment="0" applyProtection="0">
      <alignment vertical="center"/>
    </xf>
    <xf numFmtId="0" fontId="56" fillId="11" borderId="0" applyNumberFormat="0" applyBorder="0" applyAlignment="0" applyProtection="0">
      <alignment vertical="center"/>
    </xf>
    <xf numFmtId="0" fontId="56" fillId="11" borderId="0" applyNumberFormat="0" applyBorder="0" applyAlignment="0" applyProtection="0">
      <alignment vertical="center"/>
    </xf>
    <xf numFmtId="0" fontId="56" fillId="11" borderId="0" applyNumberFormat="0" applyBorder="0" applyAlignment="0" applyProtection="0">
      <alignment vertical="center"/>
    </xf>
    <xf numFmtId="0" fontId="56" fillId="11" borderId="0" applyNumberFormat="0" applyBorder="0" applyAlignment="0" applyProtection="0">
      <alignment vertical="center"/>
    </xf>
    <xf numFmtId="0" fontId="56" fillId="4" borderId="0" applyNumberFormat="0" applyBorder="0" applyAlignment="0" applyProtection="0">
      <alignment vertical="center"/>
    </xf>
    <xf numFmtId="0" fontId="56" fillId="11" borderId="0" applyNumberFormat="0" applyBorder="0" applyAlignment="0" applyProtection="0">
      <alignment vertical="center"/>
    </xf>
    <xf numFmtId="0" fontId="56" fillId="11" borderId="0" applyNumberFormat="0" applyBorder="0" applyAlignment="0" applyProtection="0">
      <alignment vertical="center"/>
    </xf>
    <xf numFmtId="0" fontId="56" fillId="4" borderId="0" applyNumberFormat="0" applyBorder="0" applyAlignment="0" applyProtection="0">
      <alignment vertical="center"/>
    </xf>
    <xf numFmtId="0" fontId="56" fillId="11" borderId="0" applyNumberFormat="0" applyBorder="0" applyAlignment="0" applyProtection="0">
      <alignment vertical="center"/>
    </xf>
    <xf numFmtId="0" fontId="46" fillId="0" borderId="0" applyNumberFormat="0" applyFill="0" applyBorder="0" applyAlignment="0" applyProtection="0">
      <alignment vertical="center"/>
    </xf>
    <xf numFmtId="0" fontId="56" fillId="11" borderId="0" applyNumberFormat="0" applyBorder="0" applyAlignment="0" applyProtection="0">
      <alignment vertical="center"/>
    </xf>
    <xf numFmtId="0" fontId="56" fillId="3" borderId="0" applyNumberFormat="0" applyBorder="0" applyAlignment="0" applyProtection="0">
      <alignment vertical="center"/>
    </xf>
    <xf numFmtId="0" fontId="56" fillId="11" borderId="0" applyNumberFormat="0" applyBorder="0" applyAlignment="0" applyProtection="0">
      <alignment vertical="center"/>
    </xf>
    <xf numFmtId="0" fontId="56" fillId="11" borderId="0" applyNumberFormat="0" applyBorder="0" applyAlignment="0" applyProtection="0">
      <alignment vertical="center"/>
    </xf>
    <xf numFmtId="0" fontId="56" fillId="5" borderId="12" applyNumberFormat="0" applyFont="0" applyAlignment="0" applyProtection="0">
      <alignment vertical="center"/>
    </xf>
    <xf numFmtId="0" fontId="56" fillId="10" borderId="0" applyNumberFormat="0" applyBorder="0" applyAlignment="0" applyProtection="0">
      <alignment vertical="center"/>
    </xf>
    <xf numFmtId="0" fontId="46" fillId="0" borderId="0" applyNumberFormat="0" applyFill="0" applyBorder="0" applyAlignment="0" applyProtection="0">
      <alignment vertical="center"/>
    </xf>
    <xf numFmtId="0" fontId="56" fillId="11" borderId="0" applyNumberFormat="0" applyBorder="0" applyAlignment="0" applyProtection="0">
      <alignment vertical="center"/>
    </xf>
    <xf numFmtId="0" fontId="56" fillId="3" borderId="0" applyNumberFormat="0" applyBorder="0" applyAlignment="0" applyProtection="0">
      <alignment vertical="center"/>
    </xf>
    <xf numFmtId="0" fontId="56" fillId="11" borderId="0" applyNumberFormat="0" applyBorder="0" applyAlignment="0" applyProtection="0">
      <alignment vertical="center"/>
    </xf>
    <xf numFmtId="0" fontId="56" fillId="11" borderId="0" applyNumberFormat="0" applyBorder="0" applyAlignment="0" applyProtection="0">
      <alignment vertical="center"/>
    </xf>
    <xf numFmtId="0" fontId="56" fillId="10" borderId="0" applyNumberFormat="0" applyBorder="0" applyAlignment="0" applyProtection="0">
      <alignment vertical="center"/>
    </xf>
    <xf numFmtId="0" fontId="56" fillId="11" borderId="0" applyNumberFormat="0" applyBorder="0" applyAlignment="0" applyProtection="0">
      <alignment vertical="center"/>
    </xf>
    <xf numFmtId="0" fontId="56" fillId="11" borderId="0" applyNumberFormat="0" applyBorder="0" applyAlignment="0" applyProtection="0">
      <alignment vertical="center"/>
    </xf>
    <xf numFmtId="0" fontId="56" fillId="10" borderId="0" applyNumberFormat="0" applyBorder="0" applyAlignment="0" applyProtection="0">
      <alignment vertical="center"/>
    </xf>
    <xf numFmtId="0" fontId="56" fillId="11" borderId="0" applyNumberFormat="0" applyBorder="0" applyAlignment="0" applyProtection="0">
      <alignment vertical="center"/>
    </xf>
    <xf numFmtId="0" fontId="56" fillId="11" borderId="0" applyNumberFormat="0" applyBorder="0" applyAlignment="0" applyProtection="0">
      <alignment vertical="center"/>
    </xf>
    <xf numFmtId="0" fontId="56" fillId="10" borderId="0" applyNumberFormat="0" applyBorder="0" applyAlignment="0" applyProtection="0">
      <alignment vertical="center"/>
    </xf>
    <xf numFmtId="0" fontId="46" fillId="0" borderId="0" applyNumberFormat="0" applyFill="0" applyBorder="0" applyAlignment="0" applyProtection="0">
      <alignment vertical="center"/>
    </xf>
    <xf numFmtId="0" fontId="56" fillId="11" borderId="0" applyNumberFormat="0" applyBorder="0" applyAlignment="0" applyProtection="0">
      <alignment vertical="center"/>
    </xf>
    <xf numFmtId="0" fontId="56" fillId="11" borderId="0" applyNumberFormat="0" applyBorder="0" applyAlignment="0" applyProtection="0">
      <alignment vertical="center"/>
    </xf>
    <xf numFmtId="0" fontId="34" fillId="23" borderId="0" applyNumberFormat="0" applyBorder="0" applyAlignment="0" applyProtection="0">
      <alignment vertical="center"/>
    </xf>
    <xf numFmtId="0" fontId="56" fillId="11" borderId="0" applyNumberFormat="0" applyBorder="0" applyAlignment="0" applyProtection="0">
      <alignment vertical="center"/>
    </xf>
    <xf numFmtId="0" fontId="56" fillId="0" borderId="0">
      <alignment vertical="center"/>
    </xf>
    <xf numFmtId="0" fontId="56" fillId="21" borderId="0" applyNumberFormat="0" applyBorder="0" applyAlignment="0" applyProtection="0">
      <alignment vertical="center"/>
    </xf>
    <xf numFmtId="0" fontId="56" fillId="3" borderId="0" applyNumberFormat="0" applyBorder="0" applyAlignment="0" applyProtection="0">
      <alignment vertical="center"/>
    </xf>
    <xf numFmtId="0" fontId="56" fillId="0" borderId="0">
      <alignment vertical="center"/>
    </xf>
    <xf numFmtId="0" fontId="56" fillId="11" borderId="0" applyNumberFormat="0" applyBorder="0" applyAlignment="0" applyProtection="0">
      <alignment vertical="center"/>
    </xf>
    <xf numFmtId="0" fontId="56" fillId="11" borderId="0" applyNumberFormat="0" applyBorder="0" applyAlignment="0" applyProtection="0">
      <alignment vertical="center"/>
    </xf>
    <xf numFmtId="0" fontId="56" fillId="0" borderId="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1" borderId="0" applyNumberFormat="0" applyBorder="0" applyAlignment="0" applyProtection="0">
      <alignment vertical="center"/>
    </xf>
    <xf numFmtId="0" fontId="56" fillId="10" borderId="0" applyNumberFormat="0" applyBorder="0" applyAlignment="0" applyProtection="0">
      <alignment vertical="center"/>
    </xf>
    <xf numFmtId="0" fontId="56" fillId="11" borderId="0" applyNumberFormat="0" applyBorder="0" applyAlignment="0" applyProtection="0">
      <alignment vertical="center"/>
    </xf>
    <xf numFmtId="0" fontId="56" fillId="11" borderId="0" applyNumberFormat="0" applyBorder="0" applyAlignment="0" applyProtection="0">
      <alignment vertical="center"/>
    </xf>
    <xf numFmtId="0" fontId="56" fillId="11" borderId="0" applyNumberFormat="0" applyBorder="0" applyAlignment="0" applyProtection="0">
      <alignment vertical="center"/>
    </xf>
    <xf numFmtId="0" fontId="34" fillId="12" borderId="0" applyNumberFormat="0" applyBorder="0" applyAlignment="0" applyProtection="0">
      <alignment vertical="center"/>
    </xf>
    <xf numFmtId="0" fontId="56" fillId="11" borderId="0" applyNumberFormat="0" applyBorder="0" applyAlignment="0" applyProtection="0">
      <alignment vertical="center"/>
    </xf>
    <xf numFmtId="0" fontId="56" fillId="10" borderId="0" applyNumberFormat="0" applyBorder="0" applyAlignment="0" applyProtection="0">
      <alignment vertical="center"/>
    </xf>
    <xf numFmtId="0" fontId="56" fillId="8" borderId="0" applyNumberFormat="0" applyBorder="0" applyAlignment="0" applyProtection="0">
      <alignment vertical="center"/>
    </xf>
    <xf numFmtId="0" fontId="56" fillId="0" borderId="0">
      <alignment vertical="center"/>
    </xf>
    <xf numFmtId="0" fontId="56" fillId="11" borderId="0" applyNumberFormat="0" applyBorder="0" applyAlignment="0" applyProtection="0">
      <alignment vertical="center"/>
    </xf>
    <xf numFmtId="0" fontId="56" fillId="11" borderId="0" applyNumberFormat="0" applyBorder="0" applyAlignment="0" applyProtection="0">
      <alignment vertical="center"/>
    </xf>
    <xf numFmtId="0" fontId="56" fillId="10" borderId="0" applyNumberFormat="0" applyBorder="0" applyAlignment="0" applyProtection="0">
      <alignment vertical="center"/>
    </xf>
    <xf numFmtId="0" fontId="56" fillId="4" borderId="0" applyNumberFormat="0" applyBorder="0" applyAlignment="0" applyProtection="0">
      <alignment vertical="center"/>
    </xf>
    <xf numFmtId="0" fontId="56" fillId="11" borderId="0" applyNumberFormat="0" applyBorder="0" applyAlignment="0" applyProtection="0">
      <alignment vertical="center"/>
    </xf>
    <xf numFmtId="0" fontId="56" fillId="10" borderId="0" applyNumberFormat="0" applyBorder="0" applyAlignment="0" applyProtection="0">
      <alignment vertical="center"/>
    </xf>
    <xf numFmtId="0" fontId="56" fillId="11" borderId="0" applyNumberFormat="0" applyBorder="0" applyAlignment="0" applyProtection="0">
      <alignment vertical="center"/>
    </xf>
    <xf numFmtId="0" fontId="56" fillId="10" borderId="0" applyNumberFormat="0" applyBorder="0" applyAlignment="0" applyProtection="0">
      <alignment vertical="center"/>
    </xf>
    <xf numFmtId="0" fontId="56" fillId="7" borderId="0" applyNumberFormat="0" applyBorder="0" applyAlignment="0" applyProtection="0">
      <alignment vertical="center"/>
    </xf>
    <xf numFmtId="0" fontId="56" fillId="15" borderId="0" applyNumberFormat="0" applyBorder="0" applyAlignment="0" applyProtection="0">
      <alignment vertical="center"/>
    </xf>
    <xf numFmtId="0" fontId="56" fillId="10" borderId="0" applyNumberFormat="0" applyBorder="0" applyAlignment="0" applyProtection="0">
      <alignment vertical="center"/>
    </xf>
    <xf numFmtId="0" fontId="56" fillId="11"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1" borderId="0" applyNumberFormat="0" applyBorder="0" applyAlignment="0" applyProtection="0">
      <alignment vertical="center"/>
    </xf>
    <xf numFmtId="0" fontId="56" fillId="11" borderId="0" applyNumberFormat="0" applyBorder="0" applyAlignment="0" applyProtection="0">
      <alignment vertical="center"/>
    </xf>
    <xf numFmtId="0" fontId="56" fillId="10" borderId="0" applyNumberFormat="0" applyBorder="0" applyAlignment="0" applyProtection="0">
      <alignment vertical="center"/>
    </xf>
    <xf numFmtId="0" fontId="56" fillId="11" borderId="0" applyNumberFormat="0" applyBorder="0" applyAlignment="0" applyProtection="0">
      <alignment vertical="center"/>
    </xf>
    <xf numFmtId="0" fontId="56" fillId="11" borderId="0" applyNumberFormat="0" applyBorder="0" applyAlignment="0" applyProtection="0">
      <alignment vertical="center"/>
    </xf>
    <xf numFmtId="0" fontId="56" fillId="10" borderId="0" applyNumberFormat="0" applyBorder="0" applyAlignment="0" applyProtection="0">
      <alignment vertical="center"/>
    </xf>
    <xf numFmtId="0" fontId="56" fillId="11" borderId="0" applyNumberFormat="0" applyBorder="0" applyAlignment="0" applyProtection="0">
      <alignment vertical="center"/>
    </xf>
    <xf numFmtId="0" fontId="56" fillId="11" borderId="0" applyNumberFormat="0" applyBorder="0" applyAlignment="0" applyProtection="0">
      <alignment vertical="center"/>
    </xf>
    <xf numFmtId="0" fontId="56" fillId="11" borderId="0" applyNumberFormat="0" applyBorder="0" applyAlignment="0" applyProtection="0">
      <alignment vertical="center"/>
    </xf>
    <xf numFmtId="0" fontId="56" fillId="11" borderId="0" applyNumberFormat="0" applyBorder="0" applyAlignment="0" applyProtection="0">
      <alignment vertical="center"/>
    </xf>
    <xf numFmtId="0" fontId="56" fillId="11" borderId="0" applyNumberFormat="0" applyBorder="0" applyAlignment="0" applyProtection="0">
      <alignment vertical="center"/>
    </xf>
    <xf numFmtId="0" fontId="56" fillId="11" borderId="0" applyNumberFormat="0" applyBorder="0" applyAlignment="0" applyProtection="0">
      <alignment vertical="center"/>
    </xf>
    <xf numFmtId="0" fontId="36" fillId="0" borderId="0" applyNumberFormat="0" applyFill="0" applyBorder="0" applyAlignment="0" applyProtection="0">
      <alignment vertical="center"/>
    </xf>
    <xf numFmtId="0" fontId="56" fillId="11" borderId="0" applyNumberFormat="0" applyBorder="0" applyAlignment="0" applyProtection="0">
      <alignment vertical="center"/>
    </xf>
    <xf numFmtId="0" fontId="56" fillId="8" borderId="0" applyNumberFormat="0" applyBorder="0" applyAlignment="0" applyProtection="0">
      <alignment vertical="center"/>
    </xf>
    <xf numFmtId="0" fontId="56" fillId="11" borderId="0" applyNumberFormat="0" applyBorder="0" applyAlignment="0" applyProtection="0">
      <alignment vertical="center"/>
    </xf>
    <xf numFmtId="0" fontId="36" fillId="0" borderId="0" applyNumberFormat="0" applyFill="0" applyBorder="0" applyAlignment="0" applyProtection="0">
      <alignment vertical="center"/>
    </xf>
    <xf numFmtId="0" fontId="56" fillId="11" borderId="0" applyNumberFormat="0" applyBorder="0" applyAlignment="0" applyProtection="0">
      <alignment vertical="center"/>
    </xf>
    <xf numFmtId="0" fontId="36" fillId="0" borderId="0" applyNumberFormat="0" applyFill="0" applyBorder="0" applyAlignment="0" applyProtection="0">
      <alignment vertical="center"/>
    </xf>
    <xf numFmtId="0" fontId="56" fillId="11" borderId="0" applyNumberFormat="0" applyBorder="0" applyAlignment="0" applyProtection="0">
      <alignment vertical="center"/>
    </xf>
    <xf numFmtId="0" fontId="34" fillId="24" borderId="0" applyNumberFormat="0" applyBorder="0" applyAlignment="0" applyProtection="0">
      <alignment vertical="center"/>
    </xf>
    <xf numFmtId="0" fontId="56" fillId="4" borderId="0" applyNumberFormat="0" applyBorder="0" applyAlignment="0" applyProtection="0">
      <alignment vertical="center"/>
    </xf>
    <xf numFmtId="0" fontId="56" fillId="11" borderId="0" applyNumberFormat="0" applyBorder="0" applyAlignment="0" applyProtection="0">
      <alignment vertical="center"/>
    </xf>
    <xf numFmtId="0" fontId="56" fillId="7" borderId="0" applyNumberFormat="0" applyBorder="0" applyAlignment="0" applyProtection="0">
      <alignment vertical="center"/>
    </xf>
    <xf numFmtId="0" fontId="56" fillId="11" borderId="0" applyNumberFormat="0" applyBorder="0" applyAlignment="0" applyProtection="0">
      <alignment vertical="center"/>
    </xf>
    <xf numFmtId="0" fontId="56" fillId="7" borderId="0" applyNumberFormat="0" applyBorder="0" applyAlignment="0" applyProtection="0">
      <alignment vertical="center"/>
    </xf>
    <xf numFmtId="0" fontId="56" fillId="11" borderId="0" applyNumberFormat="0" applyBorder="0" applyAlignment="0" applyProtection="0">
      <alignment vertical="center"/>
    </xf>
    <xf numFmtId="0" fontId="56" fillId="4" borderId="0" applyNumberFormat="0" applyBorder="0" applyAlignment="0" applyProtection="0">
      <alignment vertical="center"/>
    </xf>
    <xf numFmtId="0" fontId="56" fillId="3" borderId="0" applyNumberFormat="0" applyBorder="0" applyAlignment="0" applyProtection="0">
      <alignment vertical="center"/>
    </xf>
    <xf numFmtId="0" fontId="56" fillId="11" borderId="0" applyNumberFormat="0" applyBorder="0" applyAlignment="0" applyProtection="0">
      <alignment vertical="center"/>
    </xf>
    <xf numFmtId="0" fontId="56" fillId="4" borderId="0" applyNumberFormat="0" applyBorder="0" applyAlignment="0" applyProtection="0">
      <alignment vertical="center"/>
    </xf>
    <xf numFmtId="0" fontId="56" fillId="11" borderId="0" applyNumberFormat="0" applyBorder="0" applyAlignment="0" applyProtection="0">
      <alignment vertical="center"/>
    </xf>
    <xf numFmtId="0" fontId="56" fillId="4" borderId="0" applyNumberFormat="0" applyBorder="0" applyAlignment="0" applyProtection="0">
      <alignment vertical="center"/>
    </xf>
    <xf numFmtId="0" fontId="56" fillId="11" borderId="0" applyNumberFormat="0" applyBorder="0" applyAlignment="0" applyProtection="0">
      <alignment vertical="center"/>
    </xf>
    <xf numFmtId="0" fontId="34" fillId="22" borderId="0" applyNumberFormat="0" applyBorder="0" applyAlignment="0" applyProtection="0">
      <alignment vertical="center"/>
    </xf>
    <xf numFmtId="0" fontId="56" fillId="11" borderId="0" applyNumberFormat="0" applyBorder="0" applyAlignment="0" applyProtection="0">
      <alignment vertical="center"/>
    </xf>
    <xf numFmtId="0" fontId="34" fillId="22" borderId="0" applyNumberFormat="0" applyBorder="0" applyAlignment="0" applyProtection="0">
      <alignment vertical="center"/>
    </xf>
    <xf numFmtId="0" fontId="56" fillId="11" borderId="0" applyNumberFormat="0" applyBorder="0" applyAlignment="0" applyProtection="0">
      <alignment vertical="center"/>
    </xf>
    <xf numFmtId="0" fontId="56" fillId="10" borderId="0" applyNumberFormat="0" applyBorder="0" applyAlignment="0" applyProtection="0">
      <alignment vertical="center"/>
    </xf>
    <xf numFmtId="0" fontId="56" fillId="8" borderId="0" applyNumberFormat="0" applyBorder="0" applyAlignment="0" applyProtection="0">
      <alignment vertical="center"/>
    </xf>
    <xf numFmtId="0" fontId="34" fillId="22" borderId="0" applyNumberFormat="0" applyBorder="0" applyAlignment="0" applyProtection="0">
      <alignment vertical="center"/>
    </xf>
    <xf numFmtId="0" fontId="56" fillId="11" borderId="0" applyNumberFormat="0" applyBorder="0" applyAlignment="0" applyProtection="0">
      <alignment vertical="center"/>
    </xf>
    <xf numFmtId="0" fontId="34" fillId="22" borderId="0" applyNumberFormat="0" applyBorder="0" applyAlignment="0" applyProtection="0">
      <alignment vertical="center"/>
    </xf>
    <xf numFmtId="0" fontId="56" fillId="11" borderId="0" applyNumberFormat="0" applyBorder="0" applyAlignment="0" applyProtection="0">
      <alignment vertical="center"/>
    </xf>
    <xf numFmtId="0" fontId="56" fillId="10" borderId="0" applyNumberFormat="0" applyBorder="0" applyAlignment="0" applyProtection="0">
      <alignment vertical="center"/>
    </xf>
    <xf numFmtId="0" fontId="56" fillId="8" borderId="0" applyNumberFormat="0" applyBorder="0" applyAlignment="0" applyProtection="0">
      <alignment vertical="center"/>
    </xf>
    <xf numFmtId="0" fontId="34" fillId="22" borderId="0" applyNumberFormat="0" applyBorder="0" applyAlignment="0" applyProtection="0">
      <alignment vertical="center"/>
    </xf>
    <xf numFmtId="0" fontId="56" fillId="11" borderId="0" applyNumberFormat="0" applyBorder="0" applyAlignment="0" applyProtection="0">
      <alignment vertical="center"/>
    </xf>
    <xf numFmtId="0" fontId="56" fillId="10" borderId="0" applyNumberFormat="0" applyBorder="0" applyAlignment="0" applyProtection="0">
      <alignment vertical="center"/>
    </xf>
    <xf numFmtId="0" fontId="56" fillId="4" borderId="0" applyNumberFormat="0" applyBorder="0" applyAlignment="0" applyProtection="0">
      <alignment vertical="center"/>
    </xf>
    <xf numFmtId="0" fontId="56" fillId="8" borderId="0" applyNumberFormat="0" applyBorder="0" applyAlignment="0" applyProtection="0">
      <alignment vertical="center"/>
    </xf>
    <xf numFmtId="0" fontId="56" fillId="11" borderId="0" applyNumberFormat="0" applyBorder="0" applyAlignment="0" applyProtection="0">
      <alignment vertical="center"/>
    </xf>
    <xf numFmtId="0" fontId="56" fillId="11" borderId="0" applyNumberFormat="0" applyBorder="0" applyAlignment="0" applyProtection="0">
      <alignment vertical="center"/>
    </xf>
    <xf numFmtId="0" fontId="56" fillId="11" borderId="0" applyNumberFormat="0" applyBorder="0" applyAlignment="0" applyProtection="0">
      <alignment vertical="center"/>
    </xf>
    <xf numFmtId="0" fontId="56" fillId="11" borderId="0" applyNumberFormat="0" applyBorder="0" applyAlignment="0" applyProtection="0">
      <alignment vertical="center"/>
    </xf>
    <xf numFmtId="0" fontId="56" fillId="4" borderId="0" applyNumberFormat="0" applyBorder="0" applyAlignment="0" applyProtection="0">
      <alignment vertical="center"/>
    </xf>
    <xf numFmtId="0" fontId="56" fillId="11" borderId="0" applyNumberFormat="0" applyBorder="0" applyAlignment="0" applyProtection="0">
      <alignment vertical="center"/>
    </xf>
    <xf numFmtId="43" fontId="45" fillId="0" borderId="0" applyFont="0" applyFill="0" applyBorder="0" applyAlignment="0" applyProtection="0">
      <alignment vertical="center"/>
    </xf>
    <xf numFmtId="0" fontId="56" fillId="11" borderId="0" applyNumberFormat="0" applyBorder="0" applyAlignment="0" applyProtection="0">
      <alignment vertical="center"/>
    </xf>
    <xf numFmtId="0" fontId="56" fillId="4" borderId="0" applyNumberFormat="0" applyBorder="0" applyAlignment="0" applyProtection="0">
      <alignment vertical="center"/>
    </xf>
    <xf numFmtId="0" fontId="56" fillId="11" borderId="0" applyNumberFormat="0" applyBorder="0" applyAlignment="0" applyProtection="0">
      <alignment vertical="center"/>
    </xf>
    <xf numFmtId="0" fontId="36" fillId="0" borderId="0" applyNumberFormat="0" applyFill="0" applyBorder="0" applyAlignment="0" applyProtection="0">
      <alignment vertical="center"/>
    </xf>
    <xf numFmtId="0" fontId="56" fillId="10" borderId="0" applyNumberFormat="0" applyBorder="0" applyAlignment="0" applyProtection="0">
      <alignment vertical="center"/>
    </xf>
    <xf numFmtId="0" fontId="56" fillId="0" borderId="0">
      <alignment vertical="center"/>
    </xf>
    <xf numFmtId="0" fontId="56" fillId="21" borderId="0" applyNumberFormat="0" applyBorder="0" applyAlignment="0" applyProtection="0">
      <alignment vertical="center"/>
    </xf>
    <xf numFmtId="0" fontId="56" fillId="11" borderId="0" applyNumberFormat="0" applyBorder="0" applyAlignment="0" applyProtection="0">
      <alignment vertical="center"/>
    </xf>
    <xf numFmtId="0" fontId="56" fillId="15" borderId="0" applyNumberFormat="0" applyBorder="0" applyAlignment="0" applyProtection="0">
      <alignment vertical="center"/>
    </xf>
    <xf numFmtId="0" fontId="56" fillId="10" borderId="0" applyNumberFormat="0" applyBorder="0" applyAlignment="0" applyProtection="0">
      <alignment vertical="center"/>
    </xf>
    <xf numFmtId="0" fontId="56" fillId="21" borderId="0" applyNumberFormat="0" applyBorder="0" applyAlignment="0" applyProtection="0">
      <alignment vertical="center"/>
    </xf>
    <xf numFmtId="0" fontId="56" fillId="11" borderId="0" applyNumberFormat="0" applyBorder="0" applyAlignment="0" applyProtection="0">
      <alignment vertical="center"/>
    </xf>
    <xf numFmtId="0" fontId="56" fillId="7" borderId="0" applyNumberFormat="0" applyBorder="0" applyAlignment="0" applyProtection="0">
      <alignment vertical="center"/>
    </xf>
    <xf numFmtId="0" fontId="56" fillId="21" borderId="0" applyNumberFormat="0" applyBorder="0" applyAlignment="0" applyProtection="0">
      <alignment vertical="center"/>
    </xf>
    <xf numFmtId="0" fontId="56" fillId="11" borderId="0" applyNumberFormat="0" applyBorder="0" applyAlignment="0" applyProtection="0">
      <alignment vertical="center"/>
    </xf>
    <xf numFmtId="0" fontId="56" fillId="21" borderId="0" applyNumberFormat="0" applyBorder="0" applyAlignment="0" applyProtection="0">
      <alignment vertical="center"/>
    </xf>
    <xf numFmtId="0" fontId="56" fillId="11" borderId="0" applyNumberFormat="0" applyBorder="0" applyAlignment="0" applyProtection="0">
      <alignment vertical="center"/>
    </xf>
    <xf numFmtId="0" fontId="56" fillId="11" borderId="0" applyNumberFormat="0" applyBorder="0" applyAlignment="0" applyProtection="0">
      <alignment vertical="center"/>
    </xf>
    <xf numFmtId="0" fontId="56" fillId="11" borderId="0" applyNumberFormat="0" applyBorder="0" applyAlignment="0" applyProtection="0">
      <alignment vertical="center"/>
    </xf>
    <xf numFmtId="0" fontId="56" fillId="11" borderId="0" applyNumberFormat="0" applyBorder="0" applyAlignment="0" applyProtection="0">
      <alignment vertical="center"/>
    </xf>
    <xf numFmtId="0" fontId="56" fillId="10" borderId="0" applyNumberFormat="0" applyBorder="0" applyAlignment="0" applyProtection="0">
      <alignment vertical="center"/>
    </xf>
    <xf numFmtId="0" fontId="56" fillId="7" borderId="0" applyNumberFormat="0" applyBorder="0" applyAlignment="0" applyProtection="0">
      <alignment vertical="center"/>
    </xf>
    <xf numFmtId="0" fontId="56" fillId="21" borderId="0" applyNumberFormat="0" applyBorder="0" applyAlignment="0" applyProtection="0">
      <alignment vertical="center"/>
    </xf>
    <xf numFmtId="0" fontId="56" fillId="11" borderId="0" applyNumberFormat="0" applyBorder="0" applyAlignment="0" applyProtection="0">
      <alignment vertical="center"/>
    </xf>
    <xf numFmtId="0" fontId="56" fillId="11" borderId="0" applyNumberFormat="0" applyBorder="0" applyAlignment="0" applyProtection="0">
      <alignment vertical="center"/>
    </xf>
    <xf numFmtId="0" fontId="56" fillId="10" borderId="0" applyNumberFormat="0" applyBorder="0" applyAlignment="0" applyProtection="0">
      <alignment vertical="center"/>
    </xf>
    <xf numFmtId="0" fontId="56" fillId="11" borderId="0" applyNumberFormat="0" applyBorder="0" applyAlignment="0" applyProtection="0">
      <alignment vertical="center"/>
    </xf>
    <xf numFmtId="0" fontId="56" fillId="11" borderId="0" applyNumberFormat="0" applyBorder="0" applyAlignment="0" applyProtection="0">
      <alignment vertical="center"/>
    </xf>
    <xf numFmtId="0" fontId="56" fillId="10" borderId="0" applyNumberFormat="0" applyBorder="0" applyAlignment="0" applyProtection="0">
      <alignment vertical="center"/>
    </xf>
    <xf numFmtId="0" fontId="56" fillId="11" borderId="0" applyNumberFormat="0" applyBorder="0" applyAlignment="0" applyProtection="0">
      <alignment vertical="center"/>
    </xf>
    <xf numFmtId="0" fontId="56" fillId="11" borderId="0" applyNumberFormat="0" applyBorder="0" applyAlignment="0" applyProtection="0">
      <alignment vertical="center"/>
    </xf>
    <xf numFmtId="0" fontId="56" fillId="11" borderId="0" applyNumberFormat="0" applyBorder="0" applyAlignment="0" applyProtection="0">
      <alignment vertical="center"/>
    </xf>
    <xf numFmtId="0" fontId="56" fillId="11" borderId="0" applyNumberFormat="0" applyBorder="0" applyAlignment="0" applyProtection="0">
      <alignment vertical="center"/>
    </xf>
    <xf numFmtId="0" fontId="34" fillId="14" borderId="0" applyNumberFormat="0" applyBorder="0" applyAlignment="0" applyProtection="0">
      <alignment vertical="center"/>
    </xf>
    <xf numFmtId="0" fontId="56" fillId="11" borderId="0" applyNumberFormat="0" applyBorder="0" applyAlignment="0" applyProtection="0">
      <alignment vertical="center"/>
    </xf>
    <xf numFmtId="0" fontId="56" fillId="8" borderId="0" applyNumberFormat="0" applyBorder="0" applyAlignment="0" applyProtection="0">
      <alignment vertical="center"/>
    </xf>
    <xf numFmtId="0" fontId="56" fillId="11" borderId="0" applyNumberFormat="0" applyBorder="0" applyAlignment="0" applyProtection="0">
      <alignment vertical="center"/>
    </xf>
    <xf numFmtId="0" fontId="56" fillId="10" borderId="0" applyNumberFormat="0" applyBorder="0" applyAlignment="0" applyProtection="0">
      <alignment vertical="center"/>
    </xf>
    <xf numFmtId="0" fontId="56" fillId="11" borderId="0" applyNumberFormat="0" applyBorder="0" applyAlignment="0" applyProtection="0">
      <alignment vertical="center"/>
    </xf>
    <xf numFmtId="0" fontId="56" fillId="4" borderId="0" applyNumberFormat="0" applyBorder="0" applyAlignment="0" applyProtection="0">
      <alignment vertical="center"/>
    </xf>
    <xf numFmtId="0" fontId="56" fillId="10" borderId="0" applyNumberFormat="0" applyBorder="0" applyAlignment="0" applyProtection="0">
      <alignment vertical="center"/>
    </xf>
    <xf numFmtId="0" fontId="56" fillId="3" borderId="0" applyNumberFormat="0" applyBorder="0" applyAlignment="0" applyProtection="0">
      <alignment vertical="center"/>
    </xf>
    <xf numFmtId="0" fontId="56" fillId="11" borderId="0" applyNumberFormat="0" applyBorder="0" applyAlignment="0" applyProtection="0">
      <alignment vertical="center"/>
    </xf>
    <xf numFmtId="0" fontId="56" fillId="10" borderId="0" applyNumberFormat="0" applyBorder="0" applyAlignment="0" applyProtection="0">
      <alignment vertical="center"/>
    </xf>
    <xf numFmtId="0" fontId="56" fillId="4" borderId="0" applyNumberFormat="0" applyBorder="0" applyAlignment="0" applyProtection="0">
      <alignment vertical="center"/>
    </xf>
    <xf numFmtId="0" fontId="56" fillId="11" borderId="0" applyNumberFormat="0" applyBorder="0" applyAlignment="0" applyProtection="0">
      <alignment vertical="center"/>
    </xf>
    <xf numFmtId="0" fontId="56" fillId="4" borderId="0" applyNumberFormat="0" applyBorder="0" applyAlignment="0" applyProtection="0">
      <alignment vertical="center"/>
    </xf>
    <xf numFmtId="0" fontId="56" fillId="10" borderId="0" applyNumberFormat="0" applyBorder="0" applyAlignment="0" applyProtection="0">
      <alignment vertical="center"/>
    </xf>
    <xf numFmtId="0" fontId="56" fillId="3" borderId="0" applyNumberFormat="0" applyBorder="0" applyAlignment="0" applyProtection="0">
      <alignment vertical="center"/>
    </xf>
    <xf numFmtId="0" fontId="56" fillId="11" borderId="0" applyNumberFormat="0" applyBorder="0" applyAlignment="0" applyProtection="0">
      <alignment vertical="center"/>
    </xf>
    <xf numFmtId="0" fontId="56" fillId="4" borderId="0" applyNumberFormat="0" applyBorder="0" applyAlignment="0" applyProtection="0">
      <alignment vertical="center"/>
    </xf>
    <xf numFmtId="0" fontId="56" fillId="10" borderId="0" applyNumberFormat="0" applyBorder="0" applyAlignment="0" applyProtection="0">
      <alignment vertical="center"/>
    </xf>
    <xf numFmtId="0" fontId="56" fillId="3" borderId="0" applyNumberFormat="0" applyBorder="0" applyAlignment="0" applyProtection="0">
      <alignment vertical="center"/>
    </xf>
    <xf numFmtId="0" fontId="56" fillId="11" borderId="0" applyNumberFormat="0" applyBorder="0" applyAlignment="0" applyProtection="0">
      <alignment vertical="center"/>
    </xf>
    <xf numFmtId="0" fontId="56" fillId="10" borderId="0" applyNumberFormat="0" applyBorder="0" applyAlignment="0" applyProtection="0">
      <alignment vertical="center"/>
    </xf>
    <xf numFmtId="0" fontId="56" fillId="0" borderId="0">
      <alignment vertical="center"/>
    </xf>
    <xf numFmtId="0" fontId="56" fillId="7" borderId="0" applyNumberFormat="0" applyBorder="0" applyAlignment="0" applyProtection="0">
      <alignment vertical="center"/>
    </xf>
    <xf numFmtId="0" fontId="56" fillId="11" borderId="0" applyNumberFormat="0" applyBorder="0" applyAlignment="0" applyProtection="0">
      <alignment vertical="center"/>
    </xf>
    <xf numFmtId="0" fontId="56" fillId="0" borderId="0">
      <alignment vertical="center"/>
    </xf>
    <xf numFmtId="0" fontId="56" fillId="7" borderId="0" applyNumberFormat="0" applyBorder="0" applyAlignment="0" applyProtection="0">
      <alignment vertical="center"/>
    </xf>
    <xf numFmtId="0" fontId="56" fillId="11" borderId="0" applyNumberFormat="0" applyBorder="0" applyAlignment="0" applyProtection="0">
      <alignment vertical="center"/>
    </xf>
    <xf numFmtId="0" fontId="56" fillId="11" borderId="0" applyNumberFormat="0" applyBorder="0" applyAlignment="0" applyProtection="0">
      <alignment vertical="center"/>
    </xf>
    <xf numFmtId="0" fontId="56" fillId="11" borderId="0" applyNumberFormat="0" applyBorder="0" applyAlignment="0" applyProtection="0">
      <alignment vertical="center"/>
    </xf>
    <xf numFmtId="0" fontId="56" fillId="11" borderId="0" applyNumberFormat="0" applyBorder="0" applyAlignment="0" applyProtection="0">
      <alignment vertical="center"/>
    </xf>
    <xf numFmtId="0" fontId="56" fillId="4" borderId="0" applyNumberFormat="0" applyBorder="0" applyAlignment="0" applyProtection="0">
      <alignment vertical="center"/>
    </xf>
    <xf numFmtId="0" fontId="56" fillId="11" borderId="0" applyNumberFormat="0" applyBorder="0" applyAlignment="0" applyProtection="0">
      <alignment vertical="center"/>
    </xf>
    <xf numFmtId="0" fontId="56" fillId="11" borderId="0" applyNumberFormat="0" applyBorder="0" applyAlignment="0" applyProtection="0">
      <alignment vertical="center"/>
    </xf>
    <xf numFmtId="0" fontId="56" fillId="0" borderId="0">
      <alignment vertical="center"/>
    </xf>
    <xf numFmtId="0" fontId="56" fillId="11" borderId="0" applyNumberFormat="0" applyBorder="0" applyAlignment="0" applyProtection="0">
      <alignment vertical="center"/>
    </xf>
    <xf numFmtId="0" fontId="56" fillId="11" borderId="0" applyNumberFormat="0" applyBorder="0" applyAlignment="0" applyProtection="0">
      <alignment vertical="center"/>
    </xf>
    <xf numFmtId="0" fontId="56" fillId="11" borderId="0" applyNumberFormat="0" applyBorder="0" applyAlignment="0" applyProtection="0">
      <alignment vertical="center"/>
    </xf>
    <xf numFmtId="0" fontId="56" fillId="11" borderId="0" applyNumberFormat="0" applyBorder="0" applyAlignment="0" applyProtection="0">
      <alignment vertical="center"/>
    </xf>
    <xf numFmtId="0" fontId="56" fillId="10" borderId="0" applyNumberFormat="0" applyBorder="0" applyAlignment="0" applyProtection="0">
      <alignment vertical="center"/>
    </xf>
    <xf numFmtId="0" fontId="56" fillId="7" borderId="0" applyNumberFormat="0" applyBorder="0" applyAlignment="0" applyProtection="0">
      <alignment vertical="center"/>
    </xf>
    <xf numFmtId="0" fontId="56" fillId="11" borderId="0" applyNumberFormat="0" applyBorder="0" applyAlignment="0" applyProtection="0">
      <alignment vertical="center"/>
    </xf>
    <xf numFmtId="0" fontId="56" fillId="7" borderId="0" applyNumberFormat="0" applyBorder="0" applyAlignment="0" applyProtection="0">
      <alignment vertical="center"/>
    </xf>
    <xf numFmtId="0" fontId="56" fillId="11" borderId="0" applyNumberFormat="0" applyBorder="0" applyAlignment="0" applyProtection="0">
      <alignment vertical="center"/>
    </xf>
    <xf numFmtId="0" fontId="56" fillId="11" borderId="0" applyNumberFormat="0" applyBorder="0" applyAlignment="0" applyProtection="0">
      <alignment vertical="center"/>
    </xf>
    <xf numFmtId="0" fontId="56" fillId="11" borderId="0" applyNumberFormat="0" applyBorder="0" applyAlignment="0" applyProtection="0">
      <alignment vertical="center"/>
    </xf>
    <xf numFmtId="0" fontId="56" fillId="11" borderId="0" applyNumberFormat="0" applyBorder="0" applyAlignment="0" applyProtection="0">
      <alignment vertical="center"/>
    </xf>
    <xf numFmtId="0" fontId="56" fillId="0" borderId="0">
      <alignment vertical="center"/>
    </xf>
    <xf numFmtId="0" fontId="1" fillId="0" borderId="0">
      <alignment vertical="center"/>
    </xf>
    <xf numFmtId="0" fontId="56" fillId="11" borderId="0" applyNumberFormat="0" applyBorder="0" applyAlignment="0" applyProtection="0">
      <alignment vertical="center"/>
    </xf>
    <xf numFmtId="0" fontId="56" fillId="11" borderId="0" applyNumberFormat="0" applyBorder="0" applyAlignment="0" applyProtection="0">
      <alignment vertical="center"/>
    </xf>
    <xf numFmtId="0" fontId="56" fillId="11" borderId="0" applyNumberFormat="0" applyBorder="0" applyAlignment="0" applyProtection="0">
      <alignment vertical="center"/>
    </xf>
    <xf numFmtId="0" fontId="56" fillId="11" borderId="0" applyNumberFormat="0" applyBorder="0" applyAlignment="0" applyProtection="0">
      <alignment vertical="center"/>
    </xf>
    <xf numFmtId="0" fontId="56" fillId="10" borderId="0" applyNumberFormat="0" applyBorder="0" applyAlignment="0" applyProtection="0">
      <alignment vertical="center"/>
    </xf>
    <xf numFmtId="0" fontId="56" fillId="11" borderId="0" applyNumberFormat="0" applyBorder="0" applyAlignment="0" applyProtection="0">
      <alignment vertical="center"/>
    </xf>
    <xf numFmtId="0" fontId="56" fillId="0" borderId="0">
      <alignment vertical="center"/>
    </xf>
    <xf numFmtId="0" fontId="56" fillId="10" borderId="0" applyNumberFormat="0" applyBorder="0" applyAlignment="0" applyProtection="0">
      <alignment vertical="center"/>
    </xf>
    <xf numFmtId="0" fontId="56" fillId="11" borderId="0" applyNumberFormat="0" applyBorder="0" applyAlignment="0" applyProtection="0">
      <alignment vertical="center"/>
    </xf>
    <xf numFmtId="0" fontId="56" fillId="10" borderId="0" applyNumberFormat="0" applyBorder="0" applyAlignment="0" applyProtection="0">
      <alignment vertical="center"/>
    </xf>
    <xf numFmtId="0" fontId="56" fillId="11" borderId="0" applyNumberFormat="0" applyBorder="0" applyAlignment="0" applyProtection="0">
      <alignment vertical="center"/>
    </xf>
    <xf numFmtId="0" fontId="56" fillId="10" borderId="0" applyNumberFormat="0" applyBorder="0" applyAlignment="0" applyProtection="0">
      <alignment vertical="center"/>
    </xf>
    <xf numFmtId="0" fontId="56" fillId="11" borderId="0" applyNumberFormat="0" applyBorder="0" applyAlignment="0" applyProtection="0">
      <alignment vertical="center"/>
    </xf>
    <xf numFmtId="0" fontId="38" fillId="0" borderId="0"/>
    <xf numFmtId="0" fontId="56" fillId="10" borderId="0" applyNumberFormat="0" applyBorder="0" applyAlignment="0" applyProtection="0">
      <alignment vertical="center"/>
    </xf>
    <xf numFmtId="0" fontId="43" fillId="0" borderId="17" applyNumberFormat="0" applyFill="0" applyAlignment="0" applyProtection="0">
      <alignment vertical="center"/>
    </xf>
    <xf numFmtId="0" fontId="56" fillId="11" borderId="0" applyNumberFormat="0" applyBorder="0" applyAlignment="0" applyProtection="0">
      <alignment vertical="center"/>
    </xf>
    <xf numFmtId="0" fontId="56" fillId="8" borderId="0" applyNumberFormat="0" applyBorder="0" applyAlignment="0" applyProtection="0">
      <alignment vertical="center"/>
    </xf>
    <xf numFmtId="0" fontId="56" fillId="10" borderId="0" applyNumberFormat="0" applyBorder="0" applyAlignment="0" applyProtection="0">
      <alignment vertical="center"/>
    </xf>
    <xf numFmtId="0" fontId="56" fillId="11" borderId="0" applyNumberFormat="0" applyBorder="0" applyAlignment="0" applyProtection="0">
      <alignment vertical="center"/>
    </xf>
    <xf numFmtId="0" fontId="36" fillId="0" borderId="0" applyNumberFormat="0" applyFill="0" applyBorder="0" applyAlignment="0" applyProtection="0">
      <alignment vertical="center"/>
    </xf>
    <xf numFmtId="0" fontId="56" fillId="10" borderId="0" applyNumberFormat="0" applyBorder="0" applyAlignment="0" applyProtection="0">
      <alignment vertical="center"/>
    </xf>
    <xf numFmtId="0" fontId="56" fillId="11" borderId="0" applyNumberFormat="0" applyBorder="0" applyAlignment="0" applyProtection="0">
      <alignment vertical="center"/>
    </xf>
    <xf numFmtId="0" fontId="56" fillId="11" borderId="0" applyNumberFormat="0" applyBorder="0" applyAlignment="0" applyProtection="0">
      <alignment vertical="center"/>
    </xf>
    <xf numFmtId="0" fontId="56" fillId="10" borderId="0" applyNumberFormat="0" applyBorder="0" applyAlignment="0" applyProtection="0">
      <alignment vertical="center"/>
    </xf>
    <xf numFmtId="0" fontId="56" fillId="11" borderId="0" applyNumberFormat="0" applyBorder="0" applyAlignment="0" applyProtection="0">
      <alignment vertical="center"/>
    </xf>
    <xf numFmtId="0" fontId="56" fillId="11" borderId="0" applyNumberFormat="0" applyBorder="0" applyAlignment="0" applyProtection="0">
      <alignment vertical="center"/>
    </xf>
    <xf numFmtId="0" fontId="56" fillId="11" borderId="0" applyNumberFormat="0" applyBorder="0" applyAlignment="0" applyProtection="0">
      <alignment vertical="center"/>
    </xf>
    <xf numFmtId="0" fontId="56" fillId="11" borderId="0" applyNumberFormat="0" applyBorder="0" applyAlignment="0" applyProtection="0">
      <alignment vertical="center"/>
    </xf>
    <xf numFmtId="0" fontId="56" fillId="11" borderId="0" applyNumberFormat="0" applyBorder="0" applyAlignment="0" applyProtection="0">
      <alignment vertical="center"/>
    </xf>
    <xf numFmtId="0" fontId="56" fillId="0" borderId="0">
      <alignment vertical="center"/>
    </xf>
    <xf numFmtId="0" fontId="56" fillId="8" borderId="0" applyNumberFormat="0" applyBorder="0" applyAlignment="0" applyProtection="0">
      <alignment vertical="center"/>
    </xf>
    <xf numFmtId="0" fontId="56" fillId="11" borderId="0" applyNumberFormat="0" applyBorder="0" applyAlignment="0" applyProtection="0">
      <alignment vertical="center"/>
    </xf>
    <xf numFmtId="0" fontId="56" fillId="11" borderId="0" applyNumberFormat="0" applyBorder="0" applyAlignment="0" applyProtection="0">
      <alignment vertical="center"/>
    </xf>
    <xf numFmtId="0" fontId="56" fillId="10" borderId="0" applyNumberFormat="0" applyBorder="0" applyAlignment="0" applyProtection="0">
      <alignment vertical="center"/>
    </xf>
    <xf numFmtId="0" fontId="56" fillId="11" borderId="0" applyNumberFormat="0" applyBorder="0" applyAlignment="0" applyProtection="0">
      <alignment vertical="center"/>
    </xf>
    <xf numFmtId="0" fontId="56" fillId="10" borderId="0" applyNumberFormat="0" applyBorder="0" applyAlignment="0" applyProtection="0">
      <alignment vertical="center"/>
    </xf>
    <xf numFmtId="0" fontId="56" fillId="11" borderId="0" applyNumberFormat="0" applyBorder="0" applyAlignment="0" applyProtection="0">
      <alignment vertical="center"/>
    </xf>
    <xf numFmtId="0" fontId="56" fillId="5" borderId="12" applyNumberFormat="0" applyFont="0" applyAlignment="0" applyProtection="0">
      <alignment vertical="center"/>
    </xf>
    <xf numFmtId="0" fontId="56" fillId="0" borderId="0">
      <alignment vertical="center"/>
    </xf>
    <xf numFmtId="0" fontId="56" fillId="10" borderId="0" applyNumberFormat="0" applyBorder="0" applyAlignment="0" applyProtection="0">
      <alignment vertical="center"/>
    </xf>
    <xf numFmtId="0" fontId="56" fillId="11" borderId="0" applyNumberFormat="0" applyBorder="0" applyAlignment="0" applyProtection="0">
      <alignment vertical="center"/>
    </xf>
    <xf numFmtId="0" fontId="56" fillId="10" borderId="0" applyNumberFormat="0" applyBorder="0" applyAlignment="0" applyProtection="0">
      <alignment vertical="center"/>
    </xf>
    <xf numFmtId="0" fontId="56" fillId="11" borderId="0" applyNumberFormat="0" applyBorder="0" applyAlignment="0" applyProtection="0">
      <alignment vertical="center"/>
    </xf>
    <xf numFmtId="0" fontId="56" fillId="5" borderId="12" applyNumberFormat="0" applyFont="0" applyAlignment="0" applyProtection="0">
      <alignment vertical="center"/>
    </xf>
    <xf numFmtId="0" fontId="56" fillId="0" borderId="0">
      <alignment vertical="center"/>
    </xf>
    <xf numFmtId="0" fontId="56" fillId="10" borderId="0" applyNumberFormat="0" applyBorder="0" applyAlignment="0" applyProtection="0">
      <alignment vertical="center"/>
    </xf>
    <xf numFmtId="0" fontId="56" fillId="0" borderId="0">
      <alignment vertical="center"/>
    </xf>
    <xf numFmtId="0" fontId="56" fillId="3" borderId="0" applyNumberFormat="0" applyBorder="0" applyAlignment="0" applyProtection="0">
      <alignment vertical="center"/>
    </xf>
    <xf numFmtId="0" fontId="56" fillId="11" borderId="0" applyNumberFormat="0" applyBorder="0" applyAlignment="0" applyProtection="0">
      <alignment vertical="center"/>
    </xf>
    <xf numFmtId="0" fontId="56" fillId="10" borderId="0" applyNumberFormat="0" applyBorder="0" applyAlignment="0" applyProtection="0">
      <alignment vertical="center"/>
    </xf>
    <xf numFmtId="0" fontId="56" fillId="11" borderId="0" applyNumberFormat="0" applyBorder="0" applyAlignment="0" applyProtection="0">
      <alignment vertical="center"/>
    </xf>
    <xf numFmtId="0" fontId="56" fillId="5" borderId="12" applyNumberFormat="0" applyFont="0" applyAlignment="0" applyProtection="0">
      <alignment vertical="center"/>
    </xf>
    <xf numFmtId="0" fontId="56" fillId="0" borderId="0">
      <alignment vertical="center"/>
    </xf>
    <xf numFmtId="0" fontId="38" fillId="0" borderId="0"/>
    <xf numFmtId="0" fontId="56" fillId="10" borderId="0" applyNumberFormat="0" applyBorder="0" applyAlignment="0" applyProtection="0">
      <alignment vertical="center"/>
    </xf>
    <xf numFmtId="0" fontId="56" fillId="0" borderId="0">
      <alignment vertical="center"/>
    </xf>
    <xf numFmtId="0" fontId="56" fillId="3" borderId="0" applyNumberFormat="0" applyBorder="0" applyAlignment="0" applyProtection="0">
      <alignment vertical="center"/>
    </xf>
    <xf numFmtId="0" fontId="56" fillId="11" borderId="0" applyNumberFormat="0" applyBorder="0" applyAlignment="0" applyProtection="0">
      <alignment vertical="center"/>
    </xf>
    <xf numFmtId="0" fontId="56" fillId="11" borderId="0" applyNumberFormat="0" applyBorder="0" applyAlignment="0" applyProtection="0">
      <alignment vertical="center"/>
    </xf>
    <xf numFmtId="0" fontId="56" fillId="0" borderId="0">
      <alignment vertical="center"/>
    </xf>
    <xf numFmtId="0" fontId="56" fillId="11" borderId="0" applyNumberFormat="0" applyBorder="0" applyAlignment="0" applyProtection="0">
      <alignment vertical="center"/>
    </xf>
    <xf numFmtId="0" fontId="56" fillId="11" borderId="0" applyNumberFormat="0" applyBorder="0" applyAlignment="0" applyProtection="0">
      <alignment vertical="center"/>
    </xf>
    <xf numFmtId="0" fontId="56" fillId="4" borderId="0" applyNumberFormat="0" applyBorder="0" applyAlignment="0" applyProtection="0">
      <alignment vertical="center"/>
    </xf>
    <xf numFmtId="0" fontId="56" fillId="11" borderId="0" applyNumberFormat="0" applyBorder="0" applyAlignment="0" applyProtection="0">
      <alignment vertical="center"/>
    </xf>
    <xf numFmtId="0" fontId="36" fillId="0" borderId="0" applyNumberFormat="0" applyFill="0" applyBorder="0" applyAlignment="0" applyProtection="0">
      <alignment vertical="center"/>
    </xf>
    <xf numFmtId="0" fontId="56" fillId="10" borderId="0" applyNumberFormat="0" applyBorder="0" applyAlignment="0" applyProtection="0">
      <alignment vertical="center"/>
    </xf>
    <xf numFmtId="0" fontId="56" fillId="11" borderId="0" applyNumberFormat="0" applyBorder="0" applyAlignment="0" applyProtection="0">
      <alignment vertical="center"/>
    </xf>
    <xf numFmtId="0" fontId="56" fillId="10" borderId="0" applyNumberFormat="0" applyBorder="0" applyAlignment="0" applyProtection="0">
      <alignment vertical="center"/>
    </xf>
    <xf numFmtId="0" fontId="56" fillId="11" borderId="0" applyNumberFormat="0" applyBorder="0" applyAlignment="0" applyProtection="0">
      <alignment vertical="center"/>
    </xf>
    <xf numFmtId="0" fontId="56" fillId="10" borderId="0" applyNumberFormat="0" applyBorder="0" applyAlignment="0" applyProtection="0">
      <alignment vertical="center"/>
    </xf>
    <xf numFmtId="0" fontId="56" fillId="11" borderId="0" applyNumberFormat="0" applyBorder="0" applyAlignment="0" applyProtection="0">
      <alignment vertical="center"/>
    </xf>
    <xf numFmtId="0" fontId="56" fillId="10" borderId="0" applyNumberFormat="0" applyBorder="0" applyAlignment="0" applyProtection="0">
      <alignment vertical="center"/>
    </xf>
    <xf numFmtId="0" fontId="56" fillId="11" borderId="0" applyNumberFormat="0" applyBorder="0" applyAlignment="0" applyProtection="0">
      <alignment vertical="center"/>
    </xf>
    <xf numFmtId="0" fontId="19" fillId="0" borderId="0">
      <alignment vertical="center"/>
    </xf>
    <xf numFmtId="0" fontId="56" fillId="10" borderId="0" applyNumberFormat="0" applyBorder="0" applyAlignment="0" applyProtection="0">
      <alignment vertical="center"/>
    </xf>
    <xf numFmtId="0" fontId="56" fillId="3" borderId="0" applyNumberFormat="0" applyBorder="0" applyAlignment="0" applyProtection="0">
      <alignment vertical="center"/>
    </xf>
    <xf numFmtId="0" fontId="56" fillId="11" borderId="0" applyNumberFormat="0" applyBorder="0" applyAlignment="0" applyProtection="0">
      <alignment vertical="center"/>
    </xf>
    <xf numFmtId="0" fontId="56" fillId="0" borderId="0">
      <alignment vertical="center"/>
    </xf>
    <xf numFmtId="0" fontId="56" fillId="10" borderId="0" applyNumberFormat="0" applyBorder="0" applyAlignment="0" applyProtection="0">
      <alignment vertical="center"/>
    </xf>
    <xf numFmtId="0" fontId="56" fillId="11" borderId="0" applyNumberFormat="0" applyBorder="0" applyAlignment="0" applyProtection="0">
      <alignment vertical="center"/>
    </xf>
    <xf numFmtId="0" fontId="56" fillId="0" borderId="0">
      <alignment vertical="center"/>
    </xf>
    <xf numFmtId="0" fontId="56" fillId="0" borderId="0">
      <alignment vertical="center"/>
    </xf>
    <xf numFmtId="0" fontId="56" fillId="10" borderId="0" applyNumberFormat="0" applyBorder="0" applyAlignment="0" applyProtection="0">
      <alignment vertical="center"/>
    </xf>
    <xf numFmtId="0" fontId="56" fillId="11" borderId="0" applyNumberFormat="0" applyBorder="0" applyAlignment="0" applyProtection="0">
      <alignment vertical="center"/>
    </xf>
    <xf numFmtId="0" fontId="56" fillId="10" borderId="0" applyNumberFormat="0" applyBorder="0" applyAlignment="0" applyProtection="0">
      <alignment vertical="center"/>
    </xf>
    <xf numFmtId="0" fontId="56" fillId="0" borderId="0">
      <alignment vertical="center"/>
    </xf>
    <xf numFmtId="0" fontId="56" fillId="11" borderId="0" applyNumberFormat="0" applyBorder="0" applyAlignment="0" applyProtection="0">
      <alignment vertical="center"/>
    </xf>
    <xf numFmtId="0" fontId="56" fillId="10" borderId="0" applyNumberFormat="0" applyBorder="0" applyAlignment="0" applyProtection="0">
      <alignment vertical="center"/>
    </xf>
    <xf numFmtId="0" fontId="56" fillId="4" borderId="0" applyNumberFormat="0" applyBorder="0" applyAlignment="0" applyProtection="0">
      <alignment vertical="center"/>
    </xf>
    <xf numFmtId="0" fontId="56" fillId="11" borderId="0" applyNumberFormat="0" applyBorder="0" applyAlignment="0" applyProtection="0">
      <alignment vertical="center"/>
    </xf>
    <xf numFmtId="0" fontId="56" fillId="10" borderId="0" applyNumberFormat="0" applyBorder="0" applyAlignment="0" applyProtection="0">
      <alignment vertical="center"/>
    </xf>
    <xf numFmtId="0" fontId="56" fillId="4" borderId="0" applyNumberFormat="0" applyBorder="0" applyAlignment="0" applyProtection="0">
      <alignment vertical="center"/>
    </xf>
    <xf numFmtId="0" fontId="56" fillId="11" borderId="0" applyNumberFormat="0" applyBorder="0" applyAlignment="0" applyProtection="0">
      <alignment vertical="center"/>
    </xf>
    <xf numFmtId="0" fontId="36" fillId="0" borderId="0" applyNumberFormat="0" applyFill="0" applyBorder="0" applyAlignment="0" applyProtection="0">
      <alignment vertical="center"/>
    </xf>
    <xf numFmtId="0" fontId="56" fillId="10" borderId="0" applyNumberFormat="0" applyBorder="0" applyAlignment="0" applyProtection="0">
      <alignment vertical="center"/>
    </xf>
    <xf numFmtId="0" fontId="56" fillId="11" borderId="0" applyNumberFormat="0" applyBorder="0" applyAlignment="0" applyProtection="0">
      <alignment vertical="center"/>
    </xf>
    <xf numFmtId="0" fontId="56" fillId="11" borderId="0" applyNumberFormat="0" applyBorder="0" applyAlignment="0" applyProtection="0">
      <alignment vertical="center"/>
    </xf>
    <xf numFmtId="0" fontId="56" fillId="10" borderId="0" applyNumberFormat="0" applyBorder="0" applyAlignment="0" applyProtection="0">
      <alignment vertical="center"/>
    </xf>
    <xf numFmtId="0" fontId="56" fillId="11" borderId="0" applyNumberFormat="0" applyBorder="0" applyAlignment="0" applyProtection="0">
      <alignment vertical="center"/>
    </xf>
    <xf numFmtId="0" fontId="56" fillId="11" borderId="0" applyNumberFormat="0" applyBorder="0" applyAlignment="0" applyProtection="0">
      <alignment vertical="center"/>
    </xf>
    <xf numFmtId="0" fontId="56" fillId="11" borderId="0" applyNumberFormat="0" applyBorder="0" applyAlignment="0" applyProtection="0">
      <alignment vertical="center"/>
    </xf>
    <xf numFmtId="0" fontId="56" fillId="0" borderId="0">
      <alignment vertical="center"/>
    </xf>
    <xf numFmtId="0" fontId="56" fillId="11" borderId="0" applyNumberFormat="0" applyBorder="0" applyAlignment="0" applyProtection="0">
      <alignment vertical="center"/>
    </xf>
    <xf numFmtId="0" fontId="56" fillId="11" borderId="0" applyNumberFormat="0" applyBorder="0" applyAlignment="0" applyProtection="0">
      <alignment vertical="center"/>
    </xf>
    <xf numFmtId="0" fontId="56" fillId="11" borderId="0" applyNumberFormat="0" applyBorder="0" applyAlignment="0" applyProtection="0">
      <alignment vertical="center"/>
    </xf>
    <xf numFmtId="0" fontId="56" fillId="11" borderId="0" applyNumberFormat="0" applyBorder="0" applyAlignment="0" applyProtection="0">
      <alignment vertical="center"/>
    </xf>
    <xf numFmtId="0" fontId="56" fillId="10" borderId="0" applyNumberFormat="0" applyBorder="0" applyAlignment="0" applyProtection="0">
      <alignment vertical="center"/>
    </xf>
    <xf numFmtId="0" fontId="34" fillId="19" borderId="0" applyNumberFormat="0" applyBorder="0" applyAlignment="0" applyProtection="0">
      <alignment vertical="center"/>
    </xf>
    <xf numFmtId="0" fontId="56" fillId="11"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36" fillId="0" borderId="0" applyNumberFormat="0" applyFill="0" applyBorder="0" applyAlignment="0" applyProtection="0">
      <alignment vertical="center"/>
    </xf>
    <xf numFmtId="0" fontId="56" fillId="10" borderId="0" applyNumberFormat="0" applyBorder="0" applyAlignment="0" applyProtection="0">
      <alignment vertical="center"/>
    </xf>
    <xf numFmtId="0" fontId="56" fillId="8" borderId="0" applyNumberFormat="0" applyBorder="0" applyAlignment="0" applyProtection="0">
      <alignment vertical="center"/>
    </xf>
    <xf numFmtId="0" fontId="56" fillId="10" borderId="0" applyNumberFormat="0" applyBorder="0" applyAlignment="0" applyProtection="0">
      <alignment vertical="center"/>
    </xf>
    <xf numFmtId="0" fontId="50" fillId="11" borderId="0" applyNumberFormat="0" applyBorder="0" applyAlignment="0" applyProtection="0">
      <alignment vertical="center"/>
    </xf>
    <xf numFmtId="0" fontId="56" fillId="4"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8" borderId="0" applyNumberFormat="0" applyBorder="0" applyAlignment="0" applyProtection="0">
      <alignment vertical="center"/>
    </xf>
    <xf numFmtId="0" fontId="56" fillId="10" borderId="0" applyNumberFormat="0" applyBorder="0" applyAlignment="0" applyProtection="0">
      <alignment vertical="center"/>
    </xf>
    <xf numFmtId="0" fontId="56" fillId="8" borderId="0" applyNumberFormat="0" applyBorder="0" applyAlignment="0" applyProtection="0">
      <alignment vertical="center"/>
    </xf>
    <xf numFmtId="0" fontId="56" fillId="10" borderId="0" applyNumberFormat="0" applyBorder="0" applyAlignment="0" applyProtection="0">
      <alignment vertical="center"/>
    </xf>
    <xf numFmtId="0" fontId="50" fillId="11" borderId="0" applyNumberFormat="0" applyBorder="0" applyAlignment="0" applyProtection="0">
      <alignment vertical="center"/>
    </xf>
    <xf numFmtId="0" fontId="56" fillId="4"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5" borderId="12" applyNumberFormat="0" applyFont="0" applyAlignment="0" applyProtection="0">
      <alignment vertical="center"/>
    </xf>
    <xf numFmtId="0" fontId="50" fillId="11" borderId="0" applyNumberFormat="0" applyBorder="0" applyAlignment="0" applyProtection="0">
      <alignment vertical="center"/>
    </xf>
    <xf numFmtId="0" fontId="56" fillId="4" borderId="0" applyNumberFormat="0" applyBorder="0" applyAlignment="0" applyProtection="0">
      <alignment vertical="center"/>
    </xf>
    <xf numFmtId="0" fontId="56" fillId="10" borderId="0" applyNumberFormat="0" applyBorder="0" applyAlignment="0" applyProtection="0">
      <alignment vertical="center"/>
    </xf>
    <xf numFmtId="0" fontId="56" fillId="5" borderId="12" applyNumberFormat="0" applyFont="0" applyAlignment="0" applyProtection="0">
      <alignment vertical="center"/>
    </xf>
    <xf numFmtId="0" fontId="50" fillId="11" borderId="0" applyNumberFormat="0" applyBorder="0" applyAlignment="0" applyProtection="0">
      <alignment vertical="center"/>
    </xf>
    <xf numFmtId="0" fontId="56" fillId="4" borderId="0" applyNumberFormat="0" applyBorder="0" applyAlignment="0" applyProtection="0">
      <alignment vertical="center"/>
    </xf>
    <xf numFmtId="0" fontId="56" fillId="0" borderId="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0" fillId="11" borderId="0" applyNumberFormat="0" applyBorder="0" applyAlignment="0" applyProtection="0">
      <alignment vertical="center"/>
    </xf>
    <xf numFmtId="0" fontId="56" fillId="4" borderId="0" applyNumberFormat="0" applyBorder="0" applyAlignment="0" applyProtection="0">
      <alignment vertical="center"/>
    </xf>
    <xf numFmtId="0" fontId="56" fillId="8" borderId="0" applyNumberFormat="0" applyBorder="0" applyAlignment="0" applyProtection="0">
      <alignment vertical="center"/>
    </xf>
    <xf numFmtId="0" fontId="56" fillId="3" borderId="0" applyNumberFormat="0" applyBorder="0" applyAlignment="0" applyProtection="0">
      <alignment vertical="center"/>
    </xf>
    <xf numFmtId="0" fontId="56" fillId="10" borderId="0" applyNumberFormat="0" applyBorder="0" applyAlignment="0" applyProtection="0">
      <alignment vertical="center"/>
    </xf>
    <xf numFmtId="0" fontId="56" fillId="8"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4"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4" borderId="0" applyNumberFormat="0" applyBorder="0" applyAlignment="0" applyProtection="0">
      <alignment vertical="center"/>
    </xf>
    <xf numFmtId="0" fontId="34" fillId="23" borderId="0" applyNumberFormat="0" applyBorder="0" applyAlignment="0" applyProtection="0">
      <alignment vertical="center"/>
    </xf>
    <xf numFmtId="0" fontId="56" fillId="10" borderId="0" applyNumberFormat="0" applyBorder="0" applyAlignment="0" applyProtection="0">
      <alignment vertical="center"/>
    </xf>
    <xf numFmtId="0" fontId="56" fillId="4"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4"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4"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4" borderId="0" applyNumberFormat="0" applyBorder="0" applyAlignment="0" applyProtection="0">
      <alignment vertical="center"/>
    </xf>
    <xf numFmtId="0" fontId="56" fillId="0" borderId="0">
      <alignment vertical="center"/>
    </xf>
    <xf numFmtId="0" fontId="56" fillId="10" borderId="0" applyNumberFormat="0" applyBorder="0" applyAlignment="0" applyProtection="0">
      <alignment vertical="center"/>
    </xf>
    <xf numFmtId="0" fontId="49" fillId="0" borderId="0" applyNumberFormat="0" applyFill="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0" borderId="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4" borderId="0" applyNumberFormat="0" applyBorder="0" applyAlignment="0" applyProtection="0">
      <alignment vertical="center"/>
    </xf>
    <xf numFmtId="0" fontId="56" fillId="10" borderId="0" applyNumberFormat="0" applyBorder="0" applyAlignment="0" applyProtection="0">
      <alignment vertical="center"/>
    </xf>
    <xf numFmtId="0" fontId="56" fillId="4"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0" borderId="0">
      <alignment vertical="center"/>
    </xf>
    <xf numFmtId="0" fontId="56" fillId="10" borderId="0" applyNumberFormat="0" applyBorder="0" applyAlignment="0" applyProtection="0">
      <alignment vertical="center"/>
    </xf>
    <xf numFmtId="0" fontId="56" fillId="0" borderId="0">
      <alignment vertical="center"/>
    </xf>
    <xf numFmtId="0" fontId="56" fillId="10" borderId="0" applyNumberFormat="0" applyBorder="0" applyAlignment="0" applyProtection="0">
      <alignment vertical="center"/>
    </xf>
    <xf numFmtId="0" fontId="56" fillId="4" borderId="0" applyNumberFormat="0" applyBorder="0" applyAlignment="0" applyProtection="0">
      <alignment vertical="center"/>
    </xf>
    <xf numFmtId="0" fontId="56" fillId="10" borderId="0" applyNumberFormat="0" applyBorder="0" applyAlignment="0" applyProtection="0">
      <alignment vertical="center"/>
    </xf>
    <xf numFmtId="0" fontId="56" fillId="0" borderId="0">
      <alignment vertical="center"/>
    </xf>
    <xf numFmtId="0" fontId="56" fillId="0" borderId="0">
      <alignment vertical="center"/>
    </xf>
    <xf numFmtId="0" fontId="56" fillId="10" borderId="0" applyNumberFormat="0" applyBorder="0" applyAlignment="0" applyProtection="0">
      <alignment vertical="center"/>
    </xf>
    <xf numFmtId="0" fontId="56" fillId="0" borderId="0">
      <alignment vertical="center"/>
    </xf>
    <xf numFmtId="0" fontId="56" fillId="10" borderId="0" applyNumberFormat="0" applyBorder="0" applyAlignment="0" applyProtection="0">
      <alignment vertical="center"/>
    </xf>
    <xf numFmtId="0" fontId="56" fillId="0" borderId="0">
      <alignment vertical="center"/>
    </xf>
    <xf numFmtId="0" fontId="56" fillId="0" borderId="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4" borderId="0" applyNumberFormat="0" applyBorder="0" applyAlignment="0" applyProtection="0">
      <alignment vertical="center"/>
    </xf>
    <xf numFmtId="0" fontId="56" fillId="10" borderId="0" applyNumberFormat="0" applyBorder="0" applyAlignment="0" applyProtection="0">
      <alignment vertical="center"/>
    </xf>
    <xf numFmtId="0" fontId="56" fillId="4" borderId="0" applyNumberFormat="0" applyBorder="0" applyAlignment="0" applyProtection="0">
      <alignment vertical="center"/>
    </xf>
    <xf numFmtId="0" fontId="56" fillId="0" borderId="0">
      <alignment vertical="center"/>
    </xf>
    <xf numFmtId="0" fontId="56" fillId="0" borderId="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4" borderId="0" applyNumberFormat="0" applyBorder="0" applyAlignment="0" applyProtection="0">
      <alignment vertical="center"/>
    </xf>
    <xf numFmtId="0" fontId="56" fillId="10" borderId="0" applyNumberFormat="0" applyBorder="0" applyAlignment="0" applyProtection="0">
      <alignment vertical="center"/>
    </xf>
    <xf numFmtId="0" fontId="56" fillId="8" borderId="0" applyNumberFormat="0" applyBorder="0" applyAlignment="0" applyProtection="0">
      <alignment vertical="center"/>
    </xf>
    <xf numFmtId="0" fontId="56" fillId="0" borderId="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4" borderId="0" applyNumberFormat="0" applyBorder="0" applyAlignment="0" applyProtection="0">
      <alignment vertical="center"/>
    </xf>
    <xf numFmtId="0" fontId="56" fillId="5" borderId="12" applyNumberFormat="0" applyFont="0" applyAlignment="0" applyProtection="0">
      <alignment vertical="center"/>
    </xf>
    <xf numFmtId="0" fontId="56" fillId="0" borderId="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4"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4" borderId="0" applyNumberFormat="0" applyBorder="0" applyAlignment="0" applyProtection="0">
      <alignment vertical="center"/>
    </xf>
    <xf numFmtId="0" fontId="56" fillId="10" borderId="0" applyNumberFormat="0" applyBorder="0" applyAlignment="0" applyProtection="0">
      <alignment vertical="center"/>
    </xf>
    <xf numFmtId="0" fontId="56" fillId="4"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0" borderId="0">
      <alignment vertical="center"/>
    </xf>
    <xf numFmtId="0" fontId="56" fillId="10" borderId="0" applyNumberFormat="0" applyBorder="0" applyAlignment="0" applyProtection="0">
      <alignment vertical="center"/>
    </xf>
    <xf numFmtId="0" fontId="43" fillId="0" borderId="17" applyNumberFormat="0" applyFill="0" applyAlignment="0" applyProtection="0">
      <alignment vertical="center"/>
    </xf>
    <xf numFmtId="0" fontId="56" fillId="4" borderId="0" applyNumberFormat="0" applyBorder="0" applyAlignment="0" applyProtection="0">
      <alignment vertical="center"/>
    </xf>
    <xf numFmtId="0" fontId="42" fillId="17" borderId="16" applyNumberFormat="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0" fillId="11" borderId="0" applyNumberFormat="0" applyBorder="0" applyAlignment="0" applyProtection="0">
      <alignment vertical="center"/>
    </xf>
    <xf numFmtId="0" fontId="56" fillId="4" borderId="0" applyNumberFormat="0" applyBorder="0" applyAlignment="0" applyProtection="0">
      <alignment vertical="center"/>
    </xf>
    <xf numFmtId="0" fontId="56" fillId="8" borderId="0" applyNumberFormat="0" applyBorder="0" applyAlignment="0" applyProtection="0">
      <alignment vertical="center"/>
    </xf>
    <xf numFmtId="0" fontId="56" fillId="3" borderId="0" applyNumberFormat="0" applyBorder="0" applyAlignment="0" applyProtection="0">
      <alignment vertical="center"/>
    </xf>
    <xf numFmtId="0" fontId="56" fillId="10" borderId="0" applyNumberFormat="0" applyBorder="0" applyAlignment="0" applyProtection="0">
      <alignment vertical="center"/>
    </xf>
    <xf numFmtId="0" fontId="56" fillId="4"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3"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4" borderId="0" applyNumberFormat="0" applyBorder="0" applyAlignment="0" applyProtection="0">
      <alignment vertical="center"/>
    </xf>
    <xf numFmtId="0" fontId="56" fillId="10" borderId="0" applyNumberFormat="0" applyBorder="0" applyAlignment="0" applyProtection="0">
      <alignment vertical="center"/>
    </xf>
    <xf numFmtId="0" fontId="56" fillId="4" borderId="0" applyNumberFormat="0" applyBorder="0" applyAlignment="0" applyProtection="0">
      <alignment vertical="center"/>
    </xf>
    <xf numFmtId="0" fontId="56" fillId="10" borderId="0" applyNumberFormat="0" applyBorder="0" applyAlignment="0" applyProtection="0">
      <alignment vertical="center"/>
    </xf>
    <xf numFmtId="0" fontId="56" fillId="4" borderId="0" applyNumberFormat="0" applyBorder="0" applyAlignment="0" applyProtection="0">
      <alignment vertical="center"/>
    </xf>
    <xf numFmtId="0" fontId="56" fillId="10" borderId="0" applyNumberFormat="0" applyBorder="0" applyAlignment="0" applyProtection="0">
      <alignment vertical="center"/>
    </xf>
    <xf numFmtId="0" fontId="56" fillId="4" borderId="0" applyNumberFormat="0" applyBorder="0" applyAlignment="0" applyProtection="0">
      <alignment vertical="center"/>
    </xf>
    <xf numFmtId="0" fontId="56" fillId="10" borderId="0" applyNumberFormat="0" applyBorder="0" applyAlignment="0" applyProtection="0">
      <alignment vertical="center"/>
    </xf>
    <xf numFmtId="0" fontId="56" fillId="3" borderId="0" applyNumberFormat="0" applyBorder="0" applyAlignment="0" applyProtection="0">
      <alignment vertical="center"/>
    </xf>
    <xf numFmtId="0" fontId="56" fillId="10" borderId="0" applyNumberFormat="0" applyBorder="0" applyAlignment="0" applyProtection="0">
      <alignment vertical="center"/>
    </xf>
    <xf numFmtId="0" fontId="56" fillId="0" borderId="0">
      <alignment vertical="center"/>
    </xf>
    <xf numFmtId="0" fontId="56" fillId="4" borderId="0" applyNumberFormat="0" applyBorder="0" applyAlignment="0" applyProtection="0">
      <alignment vertical="center"/>
    </xf>
    <xf numFmtId="0" fontId="56" fillId="10" borderId="0" applyNumberFormat="0" applyBorder="0" applyAlignment="0" applyProtection="0">
      <alignment vertical="center"/>
    </xf>
    <xf numFmtId="0" fontId="56" fillId="0" borderId="0">
      <alignment vertical="center"/>
    </xf>
    <xf numFmtId="0" fontId="56" fillId="4" borderId="0" applyNumberFormat="0" applyBorder="0" applyAlignment="0" applyProtection="0">
      <alignment vertical="center"/>
    </xf>
    <xf numFmtId="0" fontId="56" fillId="10" borderId="0" applyNumberFormat="0" applyBorder="0" applyAlignment="0" applyProtection="0">
      <alignment vertical="center"/>
    </xf>
    <xf numFmtId="0" fontId="56" fillId="0" borderId="0">
      <alignment vertical="center"/>
    </xf>
    <xf numFmtId="0" fontId="56" fillId="4" borderId="0" applyNumberFormat="0" applyBorder="0" applyAlignment="0" applyProtection="0">
      <alignment vertical="center"/>
    </xf>
    <xf numFmtId="0" fontId="56" fillId="3"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34" fillId="13" borderId="0" applyNumberFormat="0" applyBorder="0" applyAlignment="0" applyProtection="0">
      <alignment vertical="center"/>
    </xf>
    <xf numFmtId="0" fontId="56" fillId="4" borderId="0" applyNumberFormat="0" applyBorder="0" applyAlignment="0" applyProtection="0">
      <alignment vertical="center"/>
    </xf>
    <xf numFmtId="0" fontId="56" fillId="3" borderId="0" applyNumberFormat="0" applyBorder="0" applyAlignment="0" applyProtection="0">
      <alignment vertical="center"/>
    </xf>
    <xf numFmtId="0" fontId="56" fillId="10" borderId="0" applyNumberFormat="0" applyBorder="0" applyAlignment="0" applyProtection="0">
      <alignment vertical="center"/>
    </xf>
    <xf numFmtId="0" fontId="56" fillId="4" borderId="0" applyNumberFormat="0" applyBorder="0" applyAlignment="0" applyProtection="0">
      <alignment vertical="center"/>
    </xf>
    <xf numFmtId="0" fontId="56" fillId="10" borderId="0" applyNumberFormat="0" applyBorder="0" applyAlignment="0" applyProtection="0">
      <alignment vertical="center"/>
    </xf>
    <xf numFmtId="0" fontId="56" fillId="4" borderId="0" applyNumberFormat="0" applyBorder="0" applyAlignment="0" applyProtection="0">
      <alignment vertical="center"/>
    </xf>
    <xf numFmtId="0" fontId="56" fillId="3" borderId="0" applyNumberFormat="0" applyBorder="0" applyAlignment="0" applyProtection="0">
      <alignment vertical="center"/>
    </xf>
    <xf numFmtId="0" fontId="56" fillId="10" borderId="0" applyNumberFormat="0" applyBorder="0" applyAlignment="0" applyProtection="0">
      <alignment vertical="center"/>
    </xf>
    <xf numFmtId="0" fontId="56" fillId="4" borderId="0" applyNumberFormat="0" applyBorder="0" applyAlignment="0" applyProtection="0">
      <alignment vertical="center"/>
    </xf>
    <xf numFmtId="0" fontId="56" fillId="3" borderId="0" applyNumberFormat="0" applyBorder="0" applyAlignment="0" applyProtection="0">
      <alignment vertical="center"/>
    </xf>
    <xf numFmtId="0" fontId="56" fillId="10" borderId="0" applyNumberFormat="0" applyBorder="0" applyAlignment="0" applyProtection="0">
      <alignment vertical="center"/>
    </xf>
    <xf numFmtId="0" fontId="56" fillId="3" borderId="0" applyNumberFormat="0" applyBorder="0" applyAlignment="0" applyProtection="0">
      <alignment vertical="center"/>
    </xf>
    <xf numFmtId="0" fontId="56" fillId="10" borderId="0" applyNumberFormat="0" applyBorder="0" applyAlignment="0" applyProtection="0">
      <alignment vertical="center"/>
    </xf>
    <xf numFmtId="0" fontId="56" fillId="3"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34" fillId="12"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46" fillId="0" borderId="0" applyNumberFormat="0" applyFill="0" applyBorder="0" applyAlignment="0" applyProtection="0">
      <alignment vertical="center"/>
    </xf>
    <xf numFmtId="0" fontId="56" fillId="10" borderId="0" applyNumberFormat="0" applyBorder="0" applyAlignment="0" applyProtection="0">
      <alignment vertical="center"/>
    </xf>
    <xf numFmtId="0" fontId="46" fillId="0" borderId="0" applyNumberFormat="0" applyFill="0" applyBorder="0" applyAlignment="0" applyProtection="0">
      <alignment vertical="center"/>
    </xf>
    <xf numFmtId="0" fontId="56" fillId="10" borderId="0" applyNumberFormat="0" applyBorder="0" applyAlignment="0" applyProtection="0">
      <alignment vertical="center"/>
    </xf>
    <xf numFmtId="0" fontId="46" fillId="0" borderId="0" applyNumberFormat="0" applyFill="0" applyBorder="0" applyAlignment="0" applyProtection="0">
      <alignment vertical="center"/>
    </xf>
    <xf numFmtId="0" fontId="56" fillId="10" borderId="0" applyNumberFormat="0" applyBorder="0" applyAlignment="0" applyProtection="0">
      <alignment vertical="center"/>
    </xf>
    <xf numFmtId="0" fontId="46" fillId="0" borderId="0" applyNumberFormat="0" applyFill="0" applyBorder="0" applyAlignment="0" applyProtection="0">
      <alignment vertical="center"/>
    </xf>
    <xf numFmtId="0" fontId="56" fillId="10" borderId="0" applyNumberFormat="0" applyBorder="0" applyAlignment="0" applyProtection="0">
      <alignment vertical="center"/>
    </xf>
    <xf numFmtId="0" fontId="56" fillId="4" borderId="0" applyNumberFormat="0" applyBorder="0" applyAlignment="0" applyProtection="0">
      <alignment vertical="center"/>
    </xf>
    <xf numFmtId="0" fontId="42" fillId="17" borderId="16" applyNumberFormat="0" applyAlignment="0" applyProtection="0">
      <alignment vertical="center"/>
    </xf>
    <xf numFmtId="0" fontId="46" fillId="0" borderId="0" applyNumberFormat="0" applyFill="0" applyBorder="0" applyAlignment="0" applyProtection="0">
      <alignment vertical="center"/>
    </xf>
    <xf numFmtId="0" fontId="56" fillId="10" borderId="0" applyNumberFormat="0" applyBorder="0" applyAlignment="0" applyProtection="0">
      <alignment vertical="center"/>
    </xf>
    <xf numFmtId="0" fontId="46" fillId="0" borderId="0" applyNumberFormat="0" applyFill="0" applyBorder="0" applyAlignment="0" applyProtection="0">
      <alignment vertical="center"/>
    </xf>
    <xf numFmtId="0" fontId="56" fillId="10" borderId="0" applyNumberFormat="0" applyBorder="0" applyAlignment="0" applyProtection="0">
      <alignment vertical="center"/>
    </xf>
    <xf numFmtId="0" fontId="56" fillId="4" borderId="0" applyNumberFormat="0" applyBorder="0" applyAlignment="0" applyProtection="0">
      <alignment vertical="center"/>
    </xf>
    <xf numFmtId="0" fontId="56" fillId="10" borderId="0" applyNumberFormat="0" applyBorder="0" applyAlignment="0" applyProtection="0">
      <alignment vertical="center"/>
    </xf>
    <xf numFmtId="0" fontId="56" fillId="3" borderId="0" applyNumberFormat="0" applyBorder="0" applyAlignment="0" applyProtection="0">
      <alignment vertical="center"/>
    </xf>
    <xf numFmtId="0" fontId="56" fillId="10" borderId="0" applyNumberFormat="0" applyBorder="0" applyAlignment="0" applyProtection="0">
      <alignment vertical="center"/>
    </xf>
    <xf numFmtId="0" fontId="34" fillId="23" borderId="0" applyNumberFormat="0" applyBorder="0" applyAlignment="0" applyProtection="0">
      <alignment vertical="center"/>
    </xf>
    <xf numFmtId="0" fontId="19" fillId="0" borderId="0">
      <alignment vertical="center"/>
    </xf>
    <xf numFmtId="0" fontId="56" fillId="10" borderId="0" applyNumberFormat="0" applyBorder="0" applyAlignment="0" applyProtection="0">
      <alignment vertical="center"/>
    </xf>
    <xf numFmtId="0" fontId="56" fillId="3" borderId="0" applyNumberFormat="0" applyBorder="0" applyAlignment="0" applyProtection="0">
      <alignment vertical="center"/>
    </xf>
    <xf numFmtId="0" fontId="34" fillId="23" borderId="0" applyNumberFormat="0" applyBorder="0" applyAlignment="0" applyProtection="0">
      <alignment vertical="center"/>
    </xf>
    <xf numFmtId="0" fontId="19" fillId="0" borderId="0">
      <alignment vertical="center"/>
    </xf>
    <xf numFmtId="0" fontId="56" fillId="10" borderId="0" applyNumberFormat="0" applyBorder="0" applyAlignment="0" applyProtection="0">
      <alignment vertical="center"/>
    </xf>
    <xf numFmtId="0" fontId="56" fillId="3" borderId="0" applyNumberFormat="0" applyBorder="0" applyAlignment="0" applyProtection="0">
      <alignment vertical="center"/>
    </xf>
    <xf numFmtId="0" fontId="34" fillId="23" borderId="0" applyNumberFormat="0" applyBorder="0" applyAlignment="0" applyProtection="0">
      <alignment vertical="center"/>
    </xf>
    <xf numFmtId="0" fontId="19" fillId="0" borderId="0">
      <alignment vertical="center"/>
    </xf>
    <xf numFmtId="0" fontId="56" fillId="10" borderId="0" applyNumberFormat="0" applyBorder="0" applyAlignment="0" applyProtection="0">
      <alignment vertical="center"/>
    </xf>
    <xf numFmtId="0" fontId="1" fillId="0" borderId="0">
      <alignment vertical="center"/>
    </xf>
    <xf numFmtId="0" fontId="56" fillId="10" borderId="0" applyNumberFormat="0" applyBorder="0" applyAlignment="0" applyProtection="0">
      <alignment vertical="center"/>
    </xf>
    <xf numFmtId="0" fontId="56" fillId="5" borderId="12" applyNumberFormat="0" applyFont="0" applyAlignment="0" applyProtection="0">
      <alignment vertical="center"/>
    </xf>
    <xf numFmtId="0" fontId="56" fillId="10" borderId="0" applyNumberFormat="0" applyBorder="0" applyAlignment="0" applyProtection="0">
      <alignment vertical="center"/>
    </xf>
    <xf numFmtId="0" fontId="1" fillId="0" borderId="0">
      <alignment vertical="center"/>
    </xf>
    <xf numFmtId="0" fontId="56" fillId="10" borderId="0" applyNumberFormat="0" applyBorder="0" applyAlignment="0" applyProtection="0">
      <alignment vertical="center"/>
    </xf>
    <xf numFmtId="0" fontId="1" fillId="0" borderId="0">
      <alignment vertical="center"/>
    </xf>
    <xf numFmtId="0" fontId="56" fillId="10" borderId="0" applyNumberFormat="0" applyBorder="0" applyAlignment="0" applyProtection="0">
      <alignment vertical="center"/>
    </xf>
    <xf numFmtId="0" fontId="1" fillId="0" borderId="0">
      <alignment vertical="center"/>
    </xf>
    <xf numFmtId="0" fontId="56" fillId="10" borderId="0" applyNumberFormat="0" applyBorder="0" applyAlignment="0" applyProtection="0">
      <alignment vertical="center"/>
    </xf>
    <xf numFmtId="0" fontId="1" fillId="0" borderId="0">
      <alignment vertical="center"/>
    </xf>
    <xf numFmtId="0" fontId="56" fillId="10" borderId="0" applyNumberFormat="0" applyBorder="0" applyAlignment="0" applyProtection="0">
      <alignment vertical="center"/>
    </xf>
    <xf numFmtId="0" fontId="1" fillId="0" borderId="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3"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0" fillId="11"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0" fillId="11" borderId="0" applyNumberFormat="0" applyBorder="0" applyAlignment="0" applyProtection="0">
      <alignment vertical="center"/>
    </xf>
    <xf numFmtId="0" fontId="56" fillId="10" borderId="0" applyNumberFormat="0" applyBorder="0" applyAlignment="0" applyProtection="0">
      <alignment vertical="center"/>
    </xf>
    <xf numFmtId="0" fontId="56" fillId="4" borderId="0" applyNumberFormat="0" applyBorder="0" applyAlignment="0" applyProtection="0">
      <alignment vertical="center"/>
    </xf>
    <xf numFmtId="0" fontId="56" fillId="10" borderId="0" applyNumberFormat="0" applyBorder="0" applyAlignment="0" applyProtection="0">
      <alignment vertical="center"/>
    </xf>
    <xf numFmtId="0" fontId="56" fillId="4"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34" fillId="12" borderId="0" applyNumberFormat="0" applyBorder="0" applyAlignment="0" applyProtection="0">
      <alignment vertical="center"/>
    </xf>
    <xf numFmtId="0" fontId="56" fillId="4" borderId="0" applyNumberFormat="0" applyBorder="0" applyAlignment="0" applyProtection="0">
      <alignment vertical="center"/>
    </xf>
    <xf numFmtId="0" fontId="56" fillId="10" borderId="0" applyNumberFormat="0" applyBorder="0" applyAlignment="0" applyProtection="0">
      <alignment vertical="center"/>
    </xf>
    <xf numFmtId="0" fontId="34" fillId="12" borderId="0" applyNumberFormat="0" applyBorder="0" applyAlignment="0" applyProtection="0">
      <alignment vertical="center"/>
    </xf>
    <xf numFmtId="0" fontId="56" fillId="4" borderId="0" applyNumberFormat="0" applyBorder="0" applyAlignment="0" applyProtection="0">
      <alignment vertical="center"/>
    </xf>
    <xf numFmtId="0" fontId="56" fillId="0" borderId="0">
      <alignment vertical="center"/>
    </xf>
    <xf numFmtId="0" fontId="56" fillId="10" borderId="0" applyNumberFormat="0" applyBorder="0" applyAlignment="0" applyProtection="0">
      <alignment vertical="center"/>
    </xf>
    <xf numFmtId="0" fontId="34" fillId="12" borderId="0" applyNumberFormat="0" applyBorder="0" applyAlignment="0" applyProtection="0">
      <alignment vertical="center"/>
    </xf>
    <xf numFmtId="0" fontId="56" fillId="4" borderId="0" applyNumberFormat="0" applyBorder="0" applyAlignment="0" applyProtection="0">
      <alignment vertical="center"/>
    </xf>
    <xf numFmtId="0" fontId="56" fillId="0" borderId="0">
      <alignment vertical="center"/>
    </xf>
    <xf numFmtId="0" fontId="56" fillId="10" borderId="0" applyNumberFormat="0" applyBorder="0" applyAlignment="0" applyProtection="0">
      <alignment vertical="center"/>
    </xf>
    <xf numFmtId="0" fontId="34" fillId="12" borderId="0" applyNumberFormat="0" applyBorder="0" applyAlignment="0" applyProtection="0">
      <alignment vertical="center"/>
    </xf>
    <xf numFmtId="0" fontId="56" fillId="4" borderId="0" applyNumberFormat="0" applyBorder="0" applyAlignment="0" applyProtection="0">
      <alignment vertical="center"/>
    </xf>
    <xf numFmtId="0" fontId="56" fillId="10" borderId="0" applyNumberFormat="0" applyBorder="0" applyAlignment="0" applyProtection="0">
      <alignment vertical="center"/>
    </xf>
    <xf numFmtId="0" fontId="56" fillId="3" borderId="0" applyNumberFormat="0" applyBorder="0" applyAlignment="0" applyProtection="0">
      <alignment vertical="center"/>
    </xf>
    <xf numFmtId="0" fontId="56" fillId="10" borderId="0" applyNumberFormat="0" applyBorder="0" applyAlignment="0" applyProtection="0">
      <alignment vertical="center"/>
    </xf>
    <xf numFmtId="0" fontId="56" fillId="4" borderId="0" applyNumberFormat="0" applyBorder="0" applyAlignment="0" applyProtection="0">
      <alignment vertical="center"/>
    </xf>
    <xf numFmtId="0" fontId="56" fillId="10" borderId="0" applyNumberFormat="0" applyBorder="0" applyAlignment="0" applyProtection="0">
      <alignment vertical="center"/>
    </xf>
    <xf numFmtId="0" fontId="56" fillId="3"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0" borderId="0">
      <alignment vertical="center"/>
    </xf>
    <xf numFmtId="0" fontId="56" fillId="4"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4" borderId="0" applyNumberFormat="0" applyBorder="0" applyAlignment="0" applyProtection="0">
      <alignment vertical="center"/>
    </xf>
    <xf numFmtId="0" fontId="56" fillId="10" borderId="0" applyNumberFormat="0" applyBorder="0" applyAlignment="0" applyProtection="0">
      <alignment vertical="center"/>
    </xf>
    <xf numFmtId="0" fontId="56" fillId="4"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0" borderId="0">
      <alignment vertical="center"/>
    </xf>
    <xf numFmtId="0" fontId="56" fillId="10" borderId="0" applyNumberFormat="0" applyBorder="0" applyAlignment="0" applyProtection="0">
      <alignment vertical="center"/>
    </xf>
    <xf numFmtId="0" fontId="56" fillId="4" borderId="0" applyNumberFormat="0" applyBorder="0" applyAlignment="0" applyProtection="0">
      <alignment vertical="center"/>
    </xf>
    <xf numFmtId="0" fontId="56" fillId="0" borderId="0">
      <alignment vertical="center"/>
    </xf>
    <xf numFmtId="0" fontId="56" fillId="8" borderId="0" applyNumberFormat="0" applyBorder="0" applyAlignment="0" applyProtection="0">
      <alignment vertical="center"/>
    </xf>
    <xf numFmtId="0" fontId="56" fillId="10" borderId="0" applyNumberFormat="0" applyBorder="0" applyAlignment="0" applyProtection="0">
      <alignment vertical="center"/>
    </xf>
    <xf numFmtId="0" fontId="56" fillId="3" borderId="0" applyNumberFormat="0" applyBorder="0" applyAlignment="0" applyProtection="0">
      <alignment vertical="center"/>
    </xf>
    <xf numFmtId="0" fontId="56" fillId="0" borderId="0">
      <alignment vertical="center"/>
    </xf>
    <xf numFmtId="0" fontId="56" fillId="10" borderId="0" applyNumberFormat="0" applyBorder="0" applyAlignment="0" applyProtection="0">
      <alignment vertical="center"/>
    </xf>
    <xf numFmtId="0" fontId="56" fillId="3" borderId="0" applyNumberFormat="0" applyBorder="0" applyAlignment="0" applyProtection="0">
      <alignment vertical="center"/>
    </xf>
    <xf numFmtId="0" fontId="56" fillId="0" borderId="0">
      <alignment vertical="center"/>
    </xf>
    <xf numFmtId="0" fontId="56" fillId="10" borderId="0" applyNumberFormat="0" applyBorder="0" applyAlignment="0" applyProtection="0">
      <alignment vertical="center"/>
    </xf>
    <xf numFmtId="0" fontId="56" fillId="0" borderId="0">
      <alignment vertical="center"/>
    </xf>
    <xf numFmtId="0" fontId="56" fillId="7" borderId="0" applyNumberFormat="0" applyBorder="0" applyAlignment="0" applyProtection="0">
      <alignment vertical="center"/>
    </xf>
    <xf numFmtId="0" fontId="56" fillId="4" borderId="0" applyNumberFormat="0" applyBorder="0" applyAlignment="0" applyProtection="0">
      <alignment vertical="center"/>
    </xf>
    <xf numFmtId="0" fontId="56" fillId="3" borderId="0" applyNumberFormat="0" applyBorder="0" applyAlignment="0" applyProtection="0">
      <alignment vertical="center"/>
    </xf>
    <xf numFmtId="0" fontId="56" fillId="10" borderId="0" applyNumberFormat="0" applyBorder="0" applyAlignment="0" applyProtection="0">
      <alignment vertical="center"/>
    </xf>
    <xf numFmtId="0" fontId="56" fillId="8" borderId="0" applyNumberFormat="0" applyBorder="0" applyAlignment="0" applyProtection="0">
      <alignment vertical="center"/>
    </xf>
    <xf numFmtId="0" fontId="56" fillId="10" borderId="0" applyNumberFormat="0" applyBorder="0" applyAlignment="0" applyProtection="0">
      <alignment vertical="center"/>
    </xf>
    <xf numFmtId="0" fontId="56" fillId="3" borderId="0" applyNumberFormat="0" applyBorder="0" applyAlignment="0" applyProtection="0">
      <alignment vertical="center"/>
    </xf>
    <xf numFmtId="0" fontId="35" fillId="3" borderId="14" applyNumberFormat="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36" fillId="0" borderId="0" applyNumberFormat="0" applyFill="0" applyBorder="0" applyAlignment="0" applyProtection="0">
      <alignment vertical="center"/>
    </xf>
    <xf numFmtId="0" fontId="56" fillId="10" borderId="0" applyNumberFormat="0" applyBorder="0" applyAlignment="0" applyProtection="0">
      <alignment vertical="center"/>
    </xf>
    <xf numFmtId="0" fontId="34" fillId="20" borderId="0" applyNumberFormat="0" applyBorder="0" applyAlignment="0" applyProtection="0">
      <alignment vertical="center"/>
    </xf>
    <xf numFmtId="0" fontId="56" fillId="8"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5" borderId="12" applyNumberFormat="0" applyFont="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36" fillId="0" borderId="0" applyNumberFormat="0" applyFill="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4"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3"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4" borderId="0" applyNumberFormat="0" applyBorder="0" applyAlignment="0" applyProtection="0">
      <alignment vertical="center"/>
    </xf>
    <xf numFmtId="0" fontId="56" fillId="3"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4" borderId="0" applyNumberFormat="0" applyBorder="0" applyAlignment="0" applyProtection="0">
      <alignment vertical="center"/>
    </xf>
    <xf numFmtId="0" fontId="56" fillId="3" borderId="0" applyNumberFormat="0" applyBorder="0" applyAlignment="0" applyProtection="0">
      <alignment vertical="center"/>
    </xf>
    <xf numFmtId="0" fontId="56" fillId="10" borderId="0" applyNumberFormat="0" applyBorder="0" applyAlignment="0" applyProtection="0">
      <alignment vertical="center"/>
    </xf>
    <xf numFmtId="0" fontId="56" fillId="8" borderId="0" applyNumberFormat="0" applyBorder="0" applyAlignment="0" applyProtection="0">
      <alignment vertical="center"/>
    </xf>
    <xf numFmtId="0" fontId="56" fillId="10" borderId="0" applyNumberFormat="0" applyBorder="0" applyAlignment="0" applyProtection="0">
      <alignment vertical="center"/>
    </xf>
    <xf numFmtId="0" fontId="56" fillId="8" borderId="0" applyNumberFormat="0" applyBorder="0" applyAlignment="0" applyProtection="0">
      <alignment vertical="center"/>
    </xf>
    <xf numFmtId="0" fontId="56" fillId="10" borderId="0" applyNumberFormat="0" applyBorder="0" applyAlignment="0" applyProtection="0">
      <alignment vertical="center"/>
    </xf>
    <xf numFmtId="0" fontId="56" fillId="8" borderId="0" applyNumberFormat="0" applyBorder="0" applyAlignment="0" applyProtection="0">
      <alignment vertical="center"/>
    </xf>
    <xf numFmtId="0" fontId="56" fillId="10" borderId="0" applyNumberFormat="0" applyBorder="0" applyAlignment="0" applyProtection="0">
      <alignment vertical="center"/>
    </xf>
    <xf numFmtId="0" fontId="34" fillId="22" borderId="0" applyNumberFormat="0" applyBorder="0" applyAlignment="0" applyProtection="0">
      <alignment vertical="center"/>
    </xf>
    <xf numFmtId="0" fontId="56" fillId="4" borderId="0" applyNumberFormat="0" applyBorder="0" applyAlignment="0" applyProtection="0">
      <alignment vertical="center"/>
    </xf>
    <xf numFmtId="0" fontId="48" fillId="0" borderId="0" applyNumberFormat="0" applyFill="0" applyBorder="0" applyAlignment="0" applyProtection="0">
      <alignment vertical="center"/>
    </xf>
    <xf numFmtId="0" fontId="56" fillId="10" borderId="0" applyNumberFormat="0" applyBorder="0" applyAlignment="0" applyProtection="0">
      <alignment vertical="center"/>
    </xf>
    <xf numFmtId="0" fontId="56" fillId="3" borderId="0" applyNumberFormat="0" applyBorder="0" applyAlignment="0" applyProtection="0">
      <alignment vertical="center"/>
    </xf>
    <xf numFmtId="0" fontId="56" fillId="10" borderId="0" applyNumberFormat="0" applyBorder="0" applyAlignment="0" applyProtection="0">
      <alignment vertical="center"/>
    </xf>
    <xf numFmtId="0" fontId="56" fillId="8" borderId="0" applyNumberFormat="0" applyBorder="0" applyAlignment="0" applyProtection="0">
      <alignment vertical="center"/>
    </xf>
    <xf numFmtId="0" fontId="56" fillId="10" borderId="0" applyNumberFormat="0" applyBorder="0" applyAlignment="0" applyProtection="0">
      <alignment vertical="center"/>
    </xf>
    <xf numFmtId="0" fontId="56" fillId="4" borderId="0" applyNumberFormat="0" applyBorder="0" applyAlignment="0" applyProtection="0">
      <alignment vertical="center"/>
    </xf>
    <xf numFmtId="0" fontId="56" fillId="8" borderId="0" applyNumberFormat="0" applyBorder="0" applyAlignment="0" applyProtection="0">
      <alignment vertical="center"/>
    </xf>
    <xf numFmtId="0" fontId="56" fillId="10" borderId="0" applyNumberFormat="0" applyBorder="0" applyAlignment="0" applyProtection="0">
      <alignment vertical="center"/>
    </xf>
    <xf numFmtId="0" fontId="56" fillId="4" borderId="0" applyNumberFormat="0" applyBorder="0" applyAlignment="0" applyProtection="0">
      <alignment vertical="center"/>
    </xf>
    <xf numFmtId="0" fontId="56" fillId="5" borderId="12" applyNumberFormat="0" applyFont="0" applyAlignment="0" applyProtection="0">
      <alignment vertical="center"/>
    </xf>
    <xf numFmtId="0" fontId="56" fillId="4" borderId="0" applyNumberFormat="0" applyBorder="0" applyAlignment="0" applyProtection="0">
      <alignment vertical="center"/>
    </xf>
    <xf numFmtId="0" fontId="56" fillId="10" borderId="0" applyNumberFormat="0" applyBorder="0" applyAlignment="0" applyProtection="0">
      <alignment vertical="center"/>
    </xf>
    <xf numFmtId="0" fontId="56" fillId="3" borderId="0" applyNumberFormat="0" applyBorder="0" applyAlignment="0" applyProtection="0">
      <alignment vertical="center"/>
    </xf>
    <xf numFmtId="0" fontId="56" fillId="10" borderId="0" applyNumberFormat="0" applyBorder="0" applyAlignment="0" applyProtection="0">
      <alignment vertical="center"/>
    </xf>
    <xf numFmtId="0" fontId="56" fillId="4" borderId="0" applyNumberFormat="0" applyBorder="0" applyAlignment="0" applyProtection="0">
      <alignment vertical="center"/>
    </xf>
    <xf numFmtId="0" fontId="56" fillId="10" borderId="0" applyNumberFormat="0" applyBorder="0" applyAlignment="0" applyProtection="0">
      <alignment vertical="center"/>
    </xf>
    <xf numFmtId="0" fontId="56" fillId="3"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3"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21"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21"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21"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38" fillId="0" borderId="0"/>
    <xf numFmtId="0" fontId="56" fillId="10" borderId="0" applyNumberFormat="0" applyBorder="0" applyAlignment="0" applyProtection="0">
      <alignment vertical="center"/>
    </xf>
    <xf numFmtId="0" fontId="38" fillId="0" borderId="0"/>
    <xf numFmtId="0" fontId="56" fillId="15" borderId="0" applyNumberFormat="0" applyBorder="0" applyAlignment="0" applyProtection="0">
      <alignment vertical="center"/>
    </xf>
    <xf numFmtId="0" fontId="56" fillId="10" borderId="0" applyNumberFormat="0" applyBorder="0" applyAlignment="0" applyProtection="0">
      <alignment vertical="center"/>
    </xf>
    <xf numFmtId="0" fontId="56" fillId="21"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4" borderId="0" applyNumberFormat="0" applyBorder="0" applyAlignment="0" applyProtection="0">
      <alignment vertical="center"/>
    </xf>
    <xf numFmtId="0" fontId="56" fillId="10" borderId="0" applyNumberFormat="0" applyBorder="0" applyAlignment="0" applyProtection="0">
      <alignment vertical="center"/>
    </xf>
    <xf numFmtId="0" fontId="56" fillId="0" borderId="0">
      <alignment vertical="center"/>
    </xf>
    <xf numFmtId="0" fontId="56" fillId="4"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3"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1" fillId="0" borderId="0">
      <alignment vertical="center"/>
    </xf>
    <xf numFmtId="0" fontId="56" fillId="10" borderId="0" applyNumberFormat="0" applyBorder="0" applyAlignment="0" applyProtection="0">
      <alignment vertical="center"/>
    </xf>
    <xf numFmtId="0" fontId="41" fillId="18"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41" fillId="18"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41" fillId="18"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42" fillId="17" borderId="16" applyNumberFormat="0" applyAlignment="0" applyProtection="0">
      <alignment vertical="center"/>
    </xf>
    <xf numFmtId="0" fontId="34" fillId="24"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4" borderId="0" applyNumberFormat="0" applyBorder="0" applyAlignment="0" applyProtection="0">
      <alignment vertical="center"/>
    </xf>
    <xf numFmtId="0" fontId="56" fillId="10" borderId="0" applyNumberFormat="0" applyBorder="0" applyAlignment="0" applyProtection="0">
      <alignment vertical="center"/>
    </xf>
    <xf numFmtId="0" fontId="56" fillId="4" borderId="0" applyNumberFormat="0" applyBorder="0" applyAlignment="0" applyProtection="0">
      <alignment vertical="center"/>
    </xf>
    <xf numFmtId="0" fontId="56" fillId="3" borderId="0" applyNumberFormat="0" applyBorder="0" applyAlignment="0" applyProtection="0">
      <alignment vertical="center"/>
    </xf>
    <xf numFmtId="0" fontId="41" fillId="18" borderId="0" applyNumberFormat="0" applyBorder="0" applyAlignment="0" applyProtection="0">
      <alignment vertical="center"/>
    </xf>
    <xf numFmtId="0" fontId="38" fillId="0" borderId="0"/>
    <xf numFmtId="0" fontId="56" fillId="10" borderId="0" applyNumberFormat="0" applyBorder="0" applyAlignment="0" applyProtection="0">
      <alignment vertical="center"/>
    </xf>
    <xf numFmtId="0" fontId="56" fillId="0" borderId="0">
      <alignment vertical="center"/>
    </xf>
    <xf numFmtId="0" fontId="56" fillId="15"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0" fillId="11" borderId="0" applyNumberFormat="0" applyBorder="0" applyAlignment="0" applyProtection="0">
      <alignment vertical="center"/>
    </xf>
    <xf numFmtId="0" fontId="56" fillId="10" borderId="0" applyNumberFormat="0" applyBorder="0" applyAlignment="0" applyProtection="0">
      <alignment vertical="center"/>
    </xf>
    <xf numFmtId="0" fontId="56" fillId="4" borderId="0" applyNumberFormat="0" applyBorder="0" applyAlignment="0" applyProtection="0">
      <alignment vertical="center"/>
    </xf>
    <xf numFmtId="0" fontId="50" fillId="11"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3"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3"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34" fillId="13"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34" fillId="13"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34" fillId="13" borderId="0" applyNumberFormat="0" applyBorder="0" applyAlignment="0" applyProtection="0">
      <alignment vertical="center"/>
    </xf>
    <xf numFmtId="0" fontId="56" fillId="10" borderId="0" applyNumberFormat="0" applyBorder="0" applyAlignment="0" applyProtection="0">
      <alignment vertical="center"/>
    </xf>
    <xf numFmtId="0" fontId="56" fillId="4" borderId="0" applyNumberFormat="0" applyBorder="0" applyAlignment="0" applyProtection="0">
      <alignment vertical="center"/>
    </xf>
    <xf numFmtId="0" fontId="56" fillId="10" borderId="0" applyNumberFormat="0" applyBorder="0" applyAlignment="0" applyProtection="0">
      <alignment vertical="center"/>
    </xf>
    <xf numFmtId="0" fontId="56" fillId="4" borderId="0" applyNumberFormat="0" applyBorder="0" applyAlignment="0" applyProtection="0">
      <alignment vertical="center"/>
    </xf>
    <xf numFmtId="0" fontId="56" fillId="10" borderId="0" applyNumberFormat="0" applyBorder="0" applyAlignment="0" applyProtection="0">
      <alignment vertical="center"/>
    </xf>
    <xf numFmtId="0" fontId="56" fillId="3" borderId="0" applyNumberFormat="0" applyBorder="0" applyAlignment="0" applyProtection="0">
      <alignment vertical="center"/>
    </xf>
    <xf numFmtId="0" fontId="38" fillId="0" borderId="0"/>
    <xf numFmtId="0" fontId="56" fillId="10" borderId="0" applyNumberFormat="0" applyBorder="0" applyAlignment="0" applyProtection="0">
      <alignment vertical="center"/>
    </xf>
    <xf numFmtId="0" fontId="42" fillId="17" borderId="16" applyNumberFormat="0" applyAlignment="0" applyProtection="0">
      <alignment vertical="center"/>
    </xf>
    <xf numFmtId="0" fontId="56" fillId="15"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8" borderId="0" applyNumberFormat="0" applyBorder="0" applyAlignment="0" applyProtection="0">
      <alignment vertical="center"/>
    </xf>
    <xf numFmtId="0" fontId="39" fillId="17" borderId="14" applyNumberFormat="0" applyAlignment="0" applyProtection="0">
      <alignment vertical="center"/>
    </xf>
    <xf numFmtId="0" fontId="56" fillId="10" borderId="0" applyNumberFormat="0" applyBorder="0" applyAlignment="0" applyProtection="0">
      <alignment vertical="center"/>
    </xf>
    <xf numFmtId="0" fontId="56" fillId="4" borderId="0" applyNumberFormat="0" applyBorder="0" applyAlignment="0" applyProtection="0">
      <alignment vertical="center"/>
    </xf>
    <xf numFmtId="0" fontId="42" fillId="17" borderId="16" applyNumberFormat="0" applyAlignment="0" applyProtection="0">
      <alignment vertical="center"/>
    </xf>
    <xf numFmtId="0" fontId="56" fillId="10" borderId="0" applyNumberFormat="0" applyBorder="0" applyAlignment="0" applyProtection="0">
      <alignment vertical="center"/>
    </xf>
    <xf numFmtId="0" fontId="56" fillId="3"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0" borderId="0">
      <alignment vertical="center"/>
    </xf>
    <xf numFmtId="0" fontId="44" fillId="0" borderId="18" applyNumberFormat="0" applyFill="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0" borderId="0">
      <alignment vertical="center"/>
    </xf>
    <xf numFmtId="0" fontId="56" fillId="10" borderId="0" applyNumberFormat="0" applyBorder="0" applyAlignment="0" applyProtection="0">
      <alignment vertical="center"/>
    </xf>
    <xf numFmtId="0" fontId="56" fillId="0" borderId="0">
      <alignment vertical="center"/>
    </xf>
    <xf numFmtId="0" fontId="56" fillId="10" borderId="0" applyNumberFormat="0" applyBorder="0" applyAlignment="0" applyProtection="0">
      <alignment vertical="center"/>
    </xf>
    <xf numFmtId="0" fontId="56" fillId="0" borderId="0">
      <alignment vertical="center"/>
    </xf>
    <xf numFmtId="0" fontId="56" fillId="10" borderId="0" applyNumberFormat="0" applyBorder="0" applyAlignment="0" applyProtection="0">
      <alignment vertical="center"/>
    </xf>
    <xf numFmtId="0" fontId="56" fillId="8" borderId="0" applyNumberFormat="0" applyBorder="0" applyAlignment="0" applyProtection="0">
      <alignment vertical="center"/>
    </xf>
    <xf numFmtId="0" fontId="56" fillId="5" borderId="12" applyNumberFormat="0" applyFont="0" applyAlignment="0" applyProtection="0">
      <alignment vertical="center"/>
    </xf>
    <xf numFmtId="0" fontId="56" fillId="10" borderId="0" applyNumberFormat="0" applyBorder="0" applyAlignment="0" applyProtection="0">
      <alignment vertical="center"/>
    </xf>
    <xf numFmtId="0" fontId="56" fillId="8" borderId="0" applyNumberFormat="0" applyBorder="0" applyAlignment="0" applyProtection="0">
      <alignment vertical="center"/>
    </xf>
    <xf numFmtId="0" fontId="56" fillId="5" borderId="12" applyNumberFormat="0" applyFont="0" applyAlignment="0" applyProtection="0">
      <alignment vertical="center"/>
    </xf>
    <xf numFmtId="0" fontId="56" fillId="10" borderId="0" applyNumberFormat="0" applyBorder="0" applyAlignment="0" applyProtection="0">
      <alignment vertical="center"/>
    </xf>
    <xf numFmtId="0" fontId="56" fillId="4" borderId="0" applyNumberFormat="0" applyBorder="0" applyAlignment="0" applyProtection="0">
      <alignment vertical="center"/>
    </xf>
    <xf numFmtId="0" fontId="56" fillId="8"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0" borderId="0">
      <alignment vertical="center"/>
    </xf>
    <xf numFmtId="0" fontId="56" fillId="4" borderId="0" applyNumberFormat="0" applyBorder="0" applyAlignment="0" applyProtection="0">
      <alignment vertical="center"/>
    </xf>
    <xf numFmtId="0" fontId="56" fillId="10" borderId="0" applyNumberFormat="0" applyBorder="0" applyAlignment="0" applyProtection="0">
      <alignment vertical="center"/>
    </xf>
    <xf numFmtId="0" fontId="56" fillId="4" borderId="0" applyNumberFormat="0" applyBorder="0" applyAlignment="0" applyProtection="0">
      <alignment vertical="center"/>
    </xf>
    <xf numFmtId="0" fontId="56" fillId="4" borderId="0" applyNumberFormat="0" applyBorder="0" applyAlignment="0" applyProtection="0">
      <alignment vertical="center"/>
    </xf>
    <xf numFmtId="0" fontId="56" fillId="8" borderId="0" applyNumberFormat="0" applyBorder="0" applyAlignment="0" applyProtection="0">
      <alignment vertical="center"/>
    </xf>
    <xf numFmtId="0" fontId="56" fillId="10" borderId="0" applyNumberFormat="0" applyBorder="0" applyAlignment="0" applyProtection="0">
      <alignment vertical="center"/>
    </xf>
    <xf numFmtId="0" fontId="56" fillId="4" borderId="0" applyNumberFormat="0" applyBorder="0" applyAlignment="0" applyProtection="0">
      <alignment vertical="center"/>
    </xf>
    <xf numFmtId="0" fontId="56" fillId="8"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4" borderId="0" applyNumberFormat="0" applyBorder="0" applyAlignment="0" applyProtection="0">
      <alignment vertical="center"/>
    </xf>
    <xf numFmtId="0" fontId="56" fillId="0" borderId="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4" borderId="0" applyNumberFormat="0" applyBorder="0" applyAlignment="0" applyProtection="0">
      <alignment vertical="center"/>
    </xf>
    <xf numFmtId="0" fontId="56" fillId="10" borderId="0" applyNumberFormat="0" applyBorder="0" applyAlignment="0" applyProtection="0">
      <alignment vertical="center"/>
    </xf>
    <xf numFmtId="0" fontId="56" fillId="4"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5" borderId="12" applyNumberFormat="0" applyFont="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4"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4" borderId="0" applyNumberFormat="0" applyBorder="0" applyAlignment="0" applyProtection="0">
      <alignment vertical="center"/>
    </xf>
    <xf numFmtId="0" fontId="56" fillId="10" borderId="0" applyNumberFormat="0" applyBorder="0" applyAlignment="0" applyProtection="0">
      <alignment vertical="center"/>
    </xf>
    <xf numFmtId="0" fontId="56" fillId="4" borderId="0" applyNumberFormat="0" applyBorder="0" applyAlignment="0" applyProtection="0">
      <alignment vertical="center"/>
    </xf>
    <xf numFmtId="0" fontId="56" fillId="10" borderId="0" applyNumberFormat="0" applyBorder="0" applyAlignment="0" applyProtection="0">
      <alignment vertical="center"/>
    </xf>
    <xf numFmtId="0" fontId="56" fillId="4"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4" borderId="0" applyNumberFormat="0" applyBorder="0" applyAlignment="0" applyProtection="0">
      <alignment vertical="center"/>
    </xf>
    <xf numFmtId="0" fontId="56" fillId="10" borderId="0" applyNumberFormat="0" applyBorder="0" applyAlignment="0" applyProtection="0">
      <alignment vertical="center"/>
    </xf>
    <xf numFmtId="0" fontId="56" fillId="4" borderId="0" applyNumberFormat="0" applyBorder="0" applyAlignment="0" applyProtection="0">
      <alignment vertical="center"/>
    </xf>
    <xf numFmtId="0" fontId="56" fillId="5" borderId="12" applyNumberFormat="0" applyFont="0" applyAlignment="0" applyProtection="0">
      <alignment vertical="center"/>
    </xf>
    <xf numFmtId="0" fontId="56" fillId="10" borderId="0" applyNumberFormat="0" applyBorder="0" applyAlignment="0" applyProtection="0">
      <alignment vertical="center"/>
    </xf>
    <xf numFmtId="0" fontId="56" fillId="4" borderId="0" applyNumberFormat="0" applyBorder="0" applyAlignment="0" applyProtection="0">
      <alignment vertical="center"/>
    </xf>
    <xf numFmtId="0" fontId="56" fillId="0" borderId="0">
      <alignment vertical="center"/>
    </xf>
    <xf numFmtId="0" fontId="56" fillId="10" borderId="0" applyNumberFormat="0" applyBorder="0" applyAlignment="0" applyProtection="0">
      <alignment vertical="center"/>
    </xf>
    <xf numFmtId="0" fontId="56" fillId="4"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43" fillId="0" borderId="17" applyNumberFormat="0" applyFill="0" applyAlignment="0" applyProtection="0">
      <alignment vertical="center"/>
    </xf>
    <xf numFmtId="0" fontId="56" fillId="8" borderId="0" applyNumberFormat="0" applyBorder="0" applyAlignment="0" applyProtection="0">
      <alignment vertical="center"/>
    </xf>
    <xf numFmtId="0" fontId="42" fillId="17" borderId="16" applyNumberFormat="0" applyAlignment="0" applyProtection="0">
      <alignment vertical="center"/>
    </xf>
    <xf numFmtId="0" fontId="56" fillId="0" borderId="0">
      <alignment vertical="center"/>
    </xf>
    <xf numFmtId="0" fontId="56" fillId="15" borderId="0" applyNumberFormat="0" applyBorder="0" applyAlignment="0" applyProtection="0">
      <alignment vertical="center"/>
    </xf>
    <xf numFmtId="0" fontId="56" fillId="10" borderId="0" applyNumberFormat="0" applyBorder="0" applyAlignment="0" applyProtection="0">
      <alignment vertical="center"/>
    </xf>
    <xf numFmtId="0" fontId="56" fillId="3" borderId="0" applyNumberFormat="0" applyBorder="0" applyAlignment="0" applyProtection="0">
      <alignment vertical="center"/>
    </xf>
    <xf numFmtId="0" fontId="56" fillId="0" borderId="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8" borderId="0" applyNumberFormat="0" applyBorder="0" applyAlignment="0" applyProtection="0">
      <alignment vertical="center"/>
    </xf>
    <xf numFmtId="0" fontId="56" fillId="10" borderId="0" applyNumberFormat="0" applyBorder="0" applyAlignment="0" applyProtection="0">
      <alignment vertical="center"/>
    </xf>
    <xf numFmtId="0" fontId="56" fillId="4" borderId="0" applyNumberFormat="0" applyBorder="0" applyAlignment="0" applyProtection="0">
      <alignment vertical="center"/>
    </xf>
    <xf numFmtId="0" fontId="56" fillId="8" borderId="0" applyNumberFormat="0" applyBorder="0" applyAlignment="0" applyProtection="0">
      <alignment vertical="center"/>
    </xf>
    <xf numFmtId="0" fontId="56" fillId="10" borderId="0" applyNumberFormat="0" applyBorder="0" applyAlignment="0" applyProtection="0">
      <alignment vertical="center"/>
    </xf>
    <xf numFmtId="0" fontId="56" fillId="4" borderId="0" applyNumberFormat="0" applyBorder="0" applyAlignment="0" applyProtection="0">
      <alignment vertical="center"/>
    </xf>
    <xf numFmtId="0" fontId="56" fillId="10" borderId="0" applyNumberFormat="0" applyBorder="0" applyAlignment="0" applyProtection="0">
      <alignment vertical="center"/>
    </xf>
    <xf numFmtId="0" fontId="34" fillId="23" borderId="0" applyNumberFormat="0" applyBorder="0" applyAlignment="0" applyProtection="0">
      <alignment vertical="center"/>
    </xf>
    <xf numFmtId="0" fontId="56" fillId="4" borderId="0" applyNumberFormat="0" applyBorder="0" applyAlignment="0" applyProtection="0">
      <alignment vertical="center"/>
    </xf>
    <xf numFmtId="0" fontId="56" fillId="10" borderId="0" applyNumberFormat="0" applyBorder="0" applyAlignment="0" applyProtection="0">
      <alignment vertical="center"/>
    </xf>
    <xf numFmtId="0" fontId="56" fillId="4" borderId="0" applyNumberFormat="0" applyBorder="0" applyAlignment="0" applyProtection="0">
      <alignment vertical="center"/>
    </xf>
    <xf numFmtId="0" fontId="56" fillId="10" borderId="0" applyNumberFormat="0" applyBorder="0" applyAlignment="0" applyProtection="0">
      <alignment vertical="center"/>
    </xf>
    <xf numFmtId="0" fontId="56" fillId="8" borderId="0" applyNumberFormat="0" applyBorder="0" applyAlignment="0" applyProtection="0">
      <alignment vertical="center"/>
    </xf>
    <xf numFmtId="0" fontId="56" fillId="10" borderId="0" applyNumberFormat="0" applyBorder="0" applyAlignment="0" applyProtection="0">
      <alignment vertical="center"/>
    </xf>
    <xf numFmtId="0" fontId="51" fillId="0" borderId="0">
      <alignment vertical="center"/>
    </xf>
    <xf numFmtId="0" fontId="56" fillId="10" borderId="0" applyNumberFormat="0" applyBorder="0" applyAlignment="0" applyProtection="0">
      <alignment vertical="center"/>
    </xf>
    <xf numFmtId="0" fontId="51" fillId="0" borderId="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8" borderId="0" applyNumberFormat="0" applyBorder="0" applyAlignment="0" applyProtection="0">
      <alignment vertical="center"/>
    </xf>
    <xf numFmtId="0" fontId="56" fillId="10" borderId="0" applyNumberFormat="0" applyBorder="0" applyAlignment="0" applyProtection="0">
      <alignment vertical="center"/>
    </xf>
    <xf numFmtId="0" fontId="56" fillId="8"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8" borderId="0" applyNumberFormat="0" applyBorder="0" applyAlignment="0" applyProtection="0">
      <alignment vertical="center"/>
    </xf>
    <xf numFmtId="0" fontId="56" fillId="10" borderId="0" applyNumberFormat="0" applyBorder="0" applyAlignment="0" applyProtection="0">
      <alignment vertical="center"/>
    </xf>
    <xf numFmtId="0" fontId="56" fillId="4" borderId="0" applyNumberFormat="0" applyBorder="0" applyAlignment="0" applyProtection="0">
      <alignment vertical="center"/>
    </xf>
    <xf numFmtId="0" fontId="56" fillId="10" borderId="0" applyNumberFormat="0" applyBorder="0" applyAlignment="0" applyProtection="0">
      <alignment vertical="center"/>
    </xf>
    <xf numFmtId="0" fontId="56" fillId="4"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8"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7"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7"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4" borderId="0" applyNumberFormat="0" applyBorder="0" applyAlignment="0" applyProtection="0">
      <alignment vertical="center"/>
    </xf>
    <xf numFmtId="0" fontId="56" fillId="10" borderId="0" applyNumberFormat="0" applyBorder="0" applyAlignment="0" applyProtection="0">
      <alignment vertical="center"/>
    </xf>
    <xf numFmtId="0" fontId="34" fillId="24" borderId="0" applyNumberFormat="0" applyBorder="0" applyAlignment="0" applyProtection="0">
      <alignment vertical="center"/>
    </xf>
    <xf numFmtId="0" fontId="56" fillId="10" borderId="0" applyNumberFormat="0" applyBorder="0" applyAlignment="0" applyProtection="0">
      <alignment vertical="center"/>
    </xf>
    <xf numFmtId="0" fontId="34" fillId="12" borderId="0" applyNumberFormat="0" applyBorder="0" applyAlignment="0" applyProtection="0">
      <alignment vertical="center"/>
    </xf>
    <xf numFmtId="0" fontId="34" fillId="24" borderId="0" applyNumberFormat="0" applyBorder="0" applyAlignment="0" applyProtection="0">
      <alignment vertical="center"/>
    </xf>
    <xf numFmtId="0" fontId="56" fillId="10" borderId="0" applyNumberFormat="0" applyBorder="0" applyAlignment="0" applyProtection="0">
      <alignment vertical="center"/>
    </xf>
    <xf numFmtId="0" fontId="34" fillId="12" borderId="0" applyNumberFormat="0" applyBorder="0" applyAlignment="0" applyProtection="0">
      <alignment vertical="center"/>
    </xf>
    <xf numFmtId="0" fontId="34" fillId="24" borderId="0" applyNumberFormat="0" applyBorder="0" applyAlignment="0" applyProtection="0">
      <alignment vertical="center"/>
    </xf>
    <xf numFmtId="0" fontId="56" fillId="10" borderId="0" applyNumberFormat="0" applyBorder="0" applyAlignment="0" applyProtection="0">
      <alignment vertical="center"/>
    </xf>
    <xf numFmtId="0" fontId="34" fillId="12"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3" borderId="0" applyNumberFormat="0" applyBorder="0" applyAlignment="0" applyProtection="0">
      <alignment vertical="center"/>
    </xf>
    <xf numFmtId="0" fontId="46" fillId="0" borderId="0" applyNumberFormat="0" applyFill="0" applyBorder="0" applyAlignment="0" applyProtection="0">
      <alignment vertical="center"/>
    </xf>
    <xf numFmtId="0" fontId="56" fillId="10" borderId="0" applyNumberFormat="0" applyBorder="0" applyAlignment="0" applyProtection="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43" fillId="0" borderId="17" applyNumberFormat="0" applyFill="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36" fillId="0" borderId="0" applyNumberFormat="0" applyFill="0" applyBorder="0" applyAlignment="0" applyProtection="0">
      <alignment vertical="center"/>
    </xf>
    <xf numFmtId="0" fontId="56" fillId="10" borderId="0" applyNumberFormat="0" applyBorder="0" applyAlignment="0" applyProtection="0">
      <alignment vertical="center"/>
    </xf>
    <xf numFmtId="0" fontId="56" fillId="4" borderId="0" applyNumberFormat="0" applyBorder="0" applyAlignment="0" applyProtection="0">
      <alignment vertical="center"/>
    </xf>
    <xf numFmtId="0" fontId="56" fillId="10" borderId="0" applyNumberFormat="0" applyBorder="0" applyAlignment="0" applyProtection="0">
      <alignment vertical="center"/>
    </xf>
    <xf numFmtId="0" fontId="34" fillId="22" borderId="0" applyNumberFormat="0" applyBorder="0" applyAlignment="0" applyProtection="0">
      <alignment vertical="center"/>
    </xf>
    <xf numFmtId="0" fontId="56" fillId="4" borderId="0" applyNumberFormat="0" applyBorder="0" applyAlignment="0" applyProtection="0">
      <alignment vertical="center"/>
    </xf>
    <xf numFmtId="0" fontId="56" fillId="10" borderId="0" applyNumberFormat="0" applyBorder="0" applyAlignment="0" applyProtection="0">
      <alignment vertical="center"/>
    </xf>
    <xf numFmtId="0" fontId="34" fillId="22" borderId="0" applyNumberFormat="0" applyBorder="0" applyAlignment="0" applyProtection="0">
      <alignment vertical="center"/>
    </xf>
    <xf numFmtId="0" fontId="56" fillId="10" borderId="0" applyNumberFormat="0" applyBorder="0" applyAlignment="0" applyProtection="0">
      <alignment vertical="center"/>
    </xf>
    <xf numFmtId="0" fontId="34" fillId="22"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42" fillId="17" borderId="16" applyNumberFormat="0" applyAlignment="0" applyProtection="0">
      <alignment vertical="center"/>
    </xf>
    <xf numFmtId="0" fontId="56" fillId="3" borderId="0" applyNumberFormat="0" applyBorder="0" applyAlignment="0" applyProtection="0">
      <alignment vertical="center"/>
    </xf>
    <xf numFmtId="0" fontId="56" fillId="4" borderId="0" applyNumberFormat="0" applyBorder="0" applyAlignment="0" applyProtection="0">
      <alignment vertical="center"/>
    </xf>
    <xf numFmtId="0" fontId="56" fillId="21" borderId="0" applyNumberFormat="0" applyBorder="0" applyAlignment="0" applyProtection="0">
      <alignment vertical="center"/>
    </xf>
    <xf numFmtId="0" fontId="56" fillId="3" borderId="0" applyNumberFormat="0" applyBorder="0" applyAlignment="0" applyProtection="0">
      <alignment vertical="center"/>
    </xf>
    <xf numFmtId="0" fontId="56" fillId="4" borderId="0" applyNumberFormat="0" applyBorder="0" applyAlignment="0" applyProtection="0">
      <alignment vertical="center"/>
    </xf>
    <xf numFmtId="0" fontId="56" fillId="3" borderId="0" applyNumberFormat="0" applyBorder="0" applyAlignment="0" applyProtection="0">
      <alignment vertical="center"/>
    </xf>
    <xf numFmtId="0" fontId="34" fillId="14" borderId="0" applyNumberFormat="0" applyBorder="0" applyAlignment="0" applyProtection="0">
      <alignment vertical="center"/>
    </xf>
    <xf numFmtId="0" fontId="56" fillId="4" borderId="0" applyNumberFormat="0" applyBorder="0" applyAlignment="0" applyProtection="0">
      <alignment vertical="center"/>
    </xf>
    <xf numFmtId="0" fontId="56" fillId="3" borderId="0" applyNumberFormat="0" applyBorder="0" applyAlignment="0" applyProtection="0">
      <alignment vertical="center"/>
    </xf>
    <xf numFmtId="0" fontId="56" fillId="4" borderId="0" applyNumberFormat="0" applyBorder="0" applyAlignment="0" applyProtection="0">
      <alignment vertical="center"/>
    </xf>
    <xf numFmtId="0" fontId="56" fillId="3" borderId="0" applyNumberFormat="0" applyBorder="0" applyAlignment="0" applyProtection="0">
      <alignment vertical="center"/>
    </xf>
    <xf numFmtId="0" fontId="56" fillId="4" borderId="0" applyNumberFormat="0" applyBorder="0" applyAlignment="0" applyProtection="0">
      <alignment vertical="center"/>
    </xf>
    <xf numFmtId="0" fontId="43" fillId="0" borderId="17" applyNumberFormat="0" applyFill="0" applyAlignment="0" applyProtection="0">
      <alignment vertical="center"/>
    </xf>
    <xf numFmtId="0" fontId="56" fillId="3" borderId="0" applyNumberFormat="0" applyBorder="0" applyAlignment="0" applyProtection="0">
      <alignment vertical="center"/>
    </xf>
    <xf numFmtId="0" fontId="56" fillId="7" borderId="0" applyNumberFormat="0" applyBorder="0" applyAlignment="0" applyProtection="0">
      <alignment vertical="center"/>
    </xf>
    <xf numFmtId="0" fontId="56" fillId="0" borderId="0">
      <alignment vertical="center"/>
    </xf>
    <xf numFmtId="0" fontId="56" fillId="4" borderId="0" applyNumberFormat="0" applyBorder="0" applyAlignment="0" applyProtection="0">
      <alignment vertical="center"/>
    </xf>
    <xf numFmtId="0" fontId="56" fillId="3" borderId="0" applyNumberFormat="0" applyBorder="0" applyAlignment="0" applyProtection="0">
      <alignment vertical="center"/>
    </xf>
    <xf numFmtId="0" fontId="56" fillId="4" borderId="0" applyNumberFormat="0" applyBorder="0" applyAlignment="0" applyProtection="0">
      <alignment vertical="center"/>
    </xf>
    <xf numFmtId="0" fontId="56" fillId="0" borderId="0">
      <alignment vertical="center"/>
    </xf>
    <xf numFmtId="0" fontId="56" fillId="4" borderId="0" applyNumberFormat="0" applyBorder="0" applyAlignment="0" applyProtection="0">
      <alignment vertical="center"/>
    </xf>
    <xf numFmtId="0" fontId="56" fillId="4" borderId="0" applyNumberFormat="0" applyBorder="0" applyAlignment="0" applyProtection="0">
      <alignment vertical="center"/>
    </xf>
    <xf numFmtId="0" fontId="56" fillId="4" borderId="0" applyNumberFormat="0" applyBorder="0" applyAlignment="0" applyProtection="0">
      <alignment vertical="center"/>
    </xf>
    <xf numFmtId="0" fontId="56" fillId="4" borderId="0" applyNumberFormat="0" applyBorder="0" applyAlignment="0" applyProtection="0">
      <alignment vertical="center"/>
    </xf>
    <xf numFmtId="0" fontId="56" fillId="4" borderId="0" applyNumberFormat="0" applyBorder="0" applyAlignment="0" applyProtection="0">
      <alignment vertical="center"/>
    </xf>
    <xf numFmtId="0" fontId="56" fillId="4" borderId="0" applyNumberFormat="0" applyBorder="0" applyAlignment="0" applyProtection="0">
      <alignment vertical="center"/>
    </xf>
    <xf numFmtId="0" fontId="56" fillId="4" borderId="0" applyNumberFormat="0" applyBorder="0" applyAlignment="0" applyProtection="0">
      <alignment vertical="center"/>
    </xf>
    <xf numFmtId="0" fontId="56" fillId="8" borderId="0" applyNumberFormat="0" applyBorder="0" applyAlignment="0" applyProtection="0">
      <alignment vertical="center"/>
    </xf>
    <xf numFmtId="0" fontId="56" fillId="4" borderId="0" applyNumberFormat="0" applyBorder="0" applyAlignment="0" applyProtection="0">
      <alignment vertical="center"/>
    </xf>
    <xf numFmtId="0" fontId="56" fillId="4" borderId="0" applyNumberFormat="0" applyBorder="0" applyAlignment="0" applyProtection="0">
      <alignment vertical="center"/>
    </xf>
    <xf numFmtId="0" fontId="56" fillId="4" borderId="0" applyNumberFormat="0" applyBorder="0" applyAlignment="0" applyProtection="0">
      <alignment vertical="center"/>
    </xf>
    <xf numFmtId="0" fontId="56" fillId="8" borderId="0" applyNumberFormat="0" applyBorder="0" applyAlignment="0" applyProtection="0">
      <alignment vertical="center"/>
    </xf>
    <xf numFmtId="0" fontId="56" fillId="4" borderId="0" applyNumberFormat="0" applyBorder="0" applyAlignment="0" applyProtection="0">
      <alignment vertical="center"/>
    </xf>
    <xf numFmtId="0" fontId="34" fillId="14" borderId="0" applyNumberFormat="0" applyBorder="0" applyAlignment="0" applyProtection="0">
      <alignment vertical="center"/>
    </xf>
    <xf numFmtId="0" fontId="56" fillId="8" borderId="0" applyNumberFormat="0" applyBorder="0" applyAlignment="0" applyProtection="0">
      <alignment vertical="center"/>
    </xf>
    <xf numFmtId="0" fontId="56" fillId="4" borderId="0" applyNumberFormat="0" applyBorder="0" applyAlignment="0" applyProtection="0">
      <alignment vertical="center"/>
    </xf>
    <xf numFmtId="0" fontId="34" fillId="14" borderId="0" applyNumberFormat="0" applyBorder="0" applyAlignment="0" applyProtection="0">
      <alignment vertical="center"/>
    </xf>
    <xf numFmtId="0" fontId="56" fillId="8" borderId="0" applyNumberFormat="0" applyBorder="0" applyAlignment="0" applyProtection="0">
      <alignment vertical="center"/>
    </xf>
    <xf numFmtId="0" fontId="56" fillId="4" borderId="0" applyNumberFormat="0" applyBorder="0" applyAlignment="0" applyProtection="0">
      <alignment vertical="center"/>
    </xf>
    <xf numFmtId="0" fontId="34" fillId="14" borderId="0" applyNumberFormat="0" applyBorder="0" applyAlignment="0" applyProtection="0">
      <alignment vertical="center"/>
    </xf>
    <xf numFmtId="0" fontId="56" fillId="8" borderId="0" applyNumberFormat="0" applyBorder="0" applyAlignment="0" applyProtection="0">
      <alignment vertical="center"/>
    </xf>
    <xf numFmtId="0" fontId="56" fillId="4" borderId="0" applyNumberFormat="0" applyBorder="0" applyAlignment="0" applyProtection="0">
      <alignment vertical="center"/>
    </xf>
    <xf numFmtId="0" fontId="34" fillId="14" borderId="0" applyNumberFormat="0" applyBorder="0" applyAlignment="0" applyProtection="0">
      <alignment vertical="center"/>
    </xf>
    <xf numFmtId="0" fontId="56" fillId="8" borderId="0" applyNumberFormat="0" applyBorder="0" applyAlignment="0" applyProtection="0">
      <alignment vertical="center"/>
    </xf>
    <xf numFmtId="0" fontId="56" fillId="4" borderId="0" applyNumberFormat="0" applyBorder="0" applyAlignment="0" applyProtection="0">
      <alignment vertical="center"/>
    </xf>
    <xf numFmtId="0" fontId="56" fillId="8" borderId="0" applyNumberFormat="0" applyBorder="0" applyAlignment="0" applyProtection="0">
      <alignment vertical="center"/>
    </xf>
    <xf numFmtId="0" fontId="43" fillId="0" borderId="17" applyNumberFormat="0" applyFill="0" applyAlignment="0" applyProtection="0">
      <alignment vertical="center"/>
    </xf>
    <xf numFmtId="0" fontId="56" fillId="4" borderId="0" applyNumberFormat="0" applyBorder="0" applyAlignment="0" applyProtection="0">
      <alignment vertical="center"/>
    </xf>
    <xf numFmtId="0" fontId="56" fillId="4" borderId="0" applyNumberFormat="0" applyBorder="0" applyAlignment="0" applyProtection="0">
      <alignment vertical="center"/>
    </xf>
    <xf numFmtId="0" fontId="56" fillId="4" borderId="0" applyNumberFormat="0" applyBorder="0" applyAlignment="0" applyProtection="0">
      <alignment vertical="center"/>
    </xf>
    <xf numFmtId="0" fontId="56" fillId="0" borderId="0">
      <alignment vertical="center"/>
    </xf>
    <xf numFmtId="0" fontId="56" fillId="3" borderId="0" applyNumberFormat="0" applyBorder="0" applyAlignment="0" applyProtection="0">
      <alignment vertical="center"/>
    </xf>
    <xf numFmtId="0" fontId="56" fillId="4" borderId="0" applyNumberFormat="0" applyBorder="0" applyAlignment="0" applyProtection="0">
      <alignment vertical="center"/>
    </xf>
    <xf numFmtId="0" fontId="56" fillId="0" borderId="0">
      <alignment vertical="center"/>
    </xf>
    <xf numFmtId="0" fontId="56" fillId="3" borderId="0" applyNumberFormat="0" applyBorder="0" applyAlignment="0" applyProtection="0">
      <alignment vertical="center"/>
    </xf>
    <xf numFmtId="0" fontId="56" fillId="4" borderId="0" applyNumberFormat="0" applyBorder="0" applyAlignment="0" applyProtection="0">
      <alignment vertical="center"/>
    </xf>
    <xf numFmtId="0" fontId="56" fillId="4" borderId="0" applyNumberFormat="0" applyBorder="0" applyAlignment="0" applyProtection="0">
      <alignment vertical="center"/>
    </xf>
    <xf numFmtId="0" fontId="56" fillId="0" borderId="0">
      <alignment vertical="center"/>
    </xf>
    <xf numFmtId="0" fontId="56" fillId="4" borderId="0" applyNumberFormat="0" applyBorder="0" applyAlignment="0" applyProtection="0">
      <alignment vertical="center"/>
    </xf>
    <xf numFmtId="0" fontId="56" fillId="4" borderId="0" applyNumberFormat="0" applyBorder="0" applyAlignment="0" applyProtection="0">
      <alignment vertical="center"/>
    </xf>
    <xf numFmtId="0" fontId="33" fillId="0" borderId="13" applyNumberFormat="0" applyFill="0" applyAlignment="0" applyProtection="0">
      <alignment vertical="center"/>
    </xf>
    <xf numFmtId="0" fontId="56" fillId="4" borderId="0" applyNumberFormat="0" applyBorder="0" applyAlignment="0" applyProtection="0">
      <alignment vertical="center"/>
    </xf>
    <xf numFmtId="0" fontId="56" fillId="4" borderId="0" applyNumberFormat="0" applyBorder="0" applyAlignment="0" applyProtection="0">
      <alignment vertical="center"/>
    </xf>
    <xf numFmtId="0" fontId="56" fillId="4" borderId="0" applyNumberFormat="0" applyBorder="0" applyAlignment="0" applyProtection="0">
      <alignment vertical="center"/>
    </xf>
    <xf numFmtId="0" fontId="56" fillId="4" borderId="0" applyNumberFormat="0" applyBorder="0" applyAlignment="0" applyProtection="0">
      <alignment vertical="center"/>
    </xf>
    <xf numFmtId="0" fontId="56" fillId="4" borderId="0" applyNumberFormat="0" applyBorder="0" applyAlignment="0" applyProtection="0">
      <alignment vertical="center"/>
    </xf>
    <xf numFmtId="0" fontId="56" fillId="0" borderId="0">
      <alignment vertical="center"/>
    </xf>
    <xf numFmtId="0" fontId="56" fillId="4" borderId="0" applyNumberFormat="0" applyBorder="0" applyAlignment="0" applyProtection="0">
      <alignment vertical="center"/>
    </xf>
    <xf numFmtId="0" fontId="56" fillId="4" borderId="0" applyNumberFormat="0" applyBorder="0" applyAlignment="0" applyProtection="0">
      <alignment vertical="center"/>
    </xf>
    <xf numFmtId="0" fontId="56" fillId="3" borderId="0" applyNumberFormat="0" applyBorder="0" applyAlignment="0" applyProtection="0">
      <alignment vertical="center"/>
    </xf>
    <xf numFmtId="0" fontId="56" fillId="4" borderId="0" applyNumberFormat="0" applyBorder="0" applyAlignment="0" applyProtection="0">
      <alignment vertical="center"/>
    </xf>
    <xf numFmtId="0" fontId="56" fillId="3" borderId="0" applyNumberFormat="0" applyBorder="0" applyAlignment="0" applyProtection="0">
      <alignment vertical="center"/>
    </xf>
    <xf numFmtId="0" fontId="56" fillId="4" borderId="0" applyNumberFormat="0" applyBorder="0" applyAlignment="0" applyProtection="0">
      <alignment vertical="center"/>
    </xf>
    <xf numFmtId="0" fontId="56" fillId="4" borderId="0" applyNumberFormat="0" applyBorder="0" applyAlignment="0" applyProtection="0">
      <alignment vertical="center"/>
    </xf>
    <xf numFmtId="0" fontId="56" fillId="0" borderId="0">
      <alignment vertical="center"/>
    </xf>
    <xf numFmtId="0" fontId="56" fillId="4" borderId="0" applyNumberFormat="0" applyBorder="0" applyAlignment="0" applyProtection="0">
      <alignment vertical="center"/>
    </xf>
    <xf numFmtId="0" fontId="56" fillId="0" borderId="0">
      <alignment vertical="center"/>
    </xf>
    <xf numFmtId="0" fontId="56" fillId="4" borderId="0" applyNumberFormat="0" applyBorder="0" applyAlignment="0" applyProtection="0">
      <alignment vertical="center"/>
    </xf>
    <xf numFmtId="0" fontId="56" fillId="4" borderId="0" applyNumberFormat="0" applyBorder="0" applyAlignment="0" applyProtection="0">
      <alignment vertical="center"/>
    </xf>
    <xf numFmtId="0" fontId="44" fillId="0" borderId="18" applyNumberFormat="0" applyFill="0" applyAlignment="0" applyProtection="0">
      <alignment vertical="center"/>
    </xf>
    <xf numFmtId="0" fontId="56" fillId="4" borderId="0" applyNumberFormat="0" applyBorder="0" applyAlignment="0" applyProtection="0">
      <alignment vertical="center"/>
    </xf>
    <xf numFmtId="0" fontId="56" fillId="4" borderId="0" applyNumberFormat="0" applyBorder="0" applyAlignment="0" applyProtection="0">
      <alignment vertical="center"/>
    </xf>
    <xf numFmtId="0" fontId="56" fillId="4" borderId="0" applyNumberFormat="0" applyBorder="0" applyAlignment="0" applyProtection="0">
      <alignment vertical="center"/>
    </xf>
    <xf numFmtId="0" fontId="42" fillId="17" borderId="16" applyNumberFormat="0" applyAlignment="0" applyProtection="0">
      <alignment vertical="center"/>
    </xf>
    <xf numFmtId="0" fontId="56" fillId="4" borderId="0" applyNumberFormat="0" applyBorder="0" applyAlignment="0" applyProtection="0">
      <alignment vertical="center"/>
    </xf>
    <xf numFmtId="0" fontId="56" fillId="4" borderId="0" applyNumberFormat="0" applyBorder="0" applyAlignment="0" applyProtection="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56" fillId="4" borderId="0" applyNumberFormat="0" applyBorder="0" applyAlignment="0" applyProtection="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56" fillId="4" borderId="0" applyNumberFormat="0" applyBorder="0" applyAlignment="0" applyProtection="0">
      <alignment vertical="center"/>
    </xf>
    <xf numFmtId="0" fontId="56" fillId="4" borderId="0" applyNumberFormat="0" applyBorder="0" applyAlignment="0" applyProtection="0">
      <alignment vertical="center"/>
    </xf>
    <xf numFmtId="0" fontId="56" fillId="4" borderId="0" applyNumberFormat="0" applyBorder="0" applyAlignment="0" applyProtection="0">
      <alignment vertical="center"/>
    </xf>
    <xf numFmtId="0" fontId="56" fillId="3" borderId="0" applyNumberFormat="0" applyBorder="0" applyAlignment="0" applyProtection="0">
      <alignment vertical="center"/>
    </xf>
    <xf numFmtId="0" fontId="56" fillId="4" borderId="0" applyNumberFormat="0" applyBorder="0" applyAlignment="0" applyProtection="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56" fillId="4" borderId="0" applyNumberFormat="0" applyBorder="0" applyAlignment="0" applyProtection="0">
      <alignment vertical="center"/>
    </xf>
    <xf numFmtId="0" fontId="56" fillId="4" borderId="0" applyNumberFormat="0" applyBorder="0" applyAlignment="0" applyProtection="0">
      <alignment vertical="center"/>
    </xf>
    <xf numFmtId="0" fontId="49" fillId="0" borderId="0" applyNumberFormat="0" applyFill="0" applyBorder="0" applyAlignment="0" applyProtection="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56" fillId="4" borderId="0" applyNumberFormat="0" applyBorder="0" applyAlignment="0" applyProtection="0">
      <alignment vertical="center"/>
    </xf>
    <xf numFmtId="0" fontId="42" fillId="17" borderId="16" applyNumberFormat="0" applyAlignment="0" applyProtection="0">
      <alignment vertical="center"/>
    </xf>
    <xf numFmtId="0" fontId="56" fillId="3" borderId="0" applyNumberFormat="0" applyBorder="0" applyAlignment="0" applyProtection="0">
      <alignment vertical="center"/>
    </xf>
    <xf numFmtId="0" fontId="56" fillId="4" borderId="0" applyNumberFormat="0" applyBorder="0" applyAlignment="0" applyProtection="0">
      <alignment vertical="center"/>
    </xf>
    <xf numFmtId="0" fontId="56" fillId="4" borderId="0" applyNumberFormat="0" applyBorder="0" applyAlignment="0" applyProtection="0">
      <alignment vertical="center"/>
    </xf>
    <xf numFmtId="0" fontId="56" fillId="4" borderId="0" applyNumberFormat="0" applyBorder="0" applyAlignment="0" applyProtection="0">
      <alignment vertical="center"/>
    </xf>
    <xf numFmtId="0" fontId="34" fillId="24" borderId="0" applyNumberFormat="0" applyBorder="0" applyAlignment="0" applyProtection="0">
      <alignment vertical="center"/>
    </xf>
    <xf numFmtId="0" fontId="56" fillId="4" borderId="0" applyNumberFormat="0" applyBorder="0" applyAlignment="0" applyProtection="0">
      <alignment vertical="center"/>
    </xf>
    <xf numFmtId="0" fontId="34" fillId="24" borderId="0" applyNumberFormat="0" applyBorder="0" applyAlignment="0" applyProtection="0">
      <alignment vertical="center"/>
    </xf>
    <xf numFmtId="0" fontId="56" fillId="8" borderId="0" applyNumberFormat="0" applyBorder="0" applyAlignment="0" applyProtection="0">
      <alignment vertical="center"/>
    </xf>
    <xf numFmtId="0" fontId="56" fillId="4" borderId="0" applyNumberFormat="0" applyBorder="0" applyAlignment="0" applyProtection="0">
      <alignment vertical="center"/>
    </xf>
    <xf numFmtId="0" fontId="56" fillId="4" borderId="0" applyNumberFormat="0" applyBorder="0" applyAlignment="0" applyProtection="0">
      <alignment vertical="center"/>
    </xf>
    <xf numFmtId="0" fontId="34" fillId="24" borderId="0" applyNumberFormat="0" applyBorder="0" applyAlignment="0" applyProtection="0">
      <alignment vertical="center"/>
    </xf>
    <xf numFmtId="0" fontId="56" fillId="4" borderId="0" applyNumberFormat="0" applyBorder="0" applyAlignment="0" applyProtection="0">
      <alignment vertical="center"/>
    </xf>
    <xf numFmtId="0" fontId="56" fillId="4" borderId="0" applyNumberFormat="0" applyBorder="0" applyAlignment="0" applyProtection="0">
      <alignment vertical="center"/>
    </xf>
    <xf numFmtId="0" fontId="56" fillId="3" borderId="0" applyNumberFormat="0" applyBorder="0" applyAlignment="0" applyProtection="0">
      <alignment vertical="center"/>
    </xf>
    <xf numFmtId="0" fontId="56" fillId="4" borderId="0" applyNumberFormat="0" applyBorder="0" applyAlignment="0" applyProtection="0">
      <alignment vertical="center"/>
    </xf>
    <xf numFmtId="0" fontId="56" fillId="3" borderId="0" applyNumberFormat="0" applyBorder="0" applyAlignment="0" applyProtection="0">
      <alignment vertical="center"/>
    </xf>
    <xf numFmtId="0" fontId="56" fillId="4" borderId="0" applyNumberFormat="0" applyBorder="0" applyAlignment="0" applyProtection="0">
      <alignment vertical="center"/>
    </xf>
    <xf numFmtId="0" fontId="56" fillId="4" borderId="0" applyNumberFormat="0" applyBorder="0" applyAlignment="0" applyProtection="0">
      <alignment vertical="center"/>
    </xf>
    <xf numFmtId="0" fontId="56" fillId="4" borderId="0" applyNumberFormat="0" applyBorder="0" applyAlignment="0" applyProtection="0">
      <alignment vertical="center"/>
    </xf>
    <xf numFmtId="0" fontId="56" fillId="4" borderId="0" applyNumberFormat="0" applyBorder="0" applyAlignment="0" applyProtection="0">
      <alignment vertical="center"/>
    </xf>
    <xf numFmtId="0" fontId="50" fillId="11" borderId="0" applyNumberFormat="0" applyBorder="0" applyAlignment="0" applyProtection="0">
      <alignment vertical="center"/>
    </xf>
    <xf numFmtId="0" fontId="56" fillId="4" borderId="0" applyNumberFormat="0" applyBorder="0" applyAlignment="0" applyProtection="0">
      <alignment vertical="center"/>
    </xf>
    <xf numFmtId="0" fontId="56" fillId="0" borderId="0">
      <alignment vertical="center"/>
    </xf>
    <xf numFmtId="0" fontId="56" fillId="4" borderId="0" applyNumberFormat="0" applyBorder="0" applyAlignment="0" applyProtection="0">
      <alignment vertical="center"/>
    </xf>
    <xf numFmtId="0" fontId="56" fillId="4" borderId="0" applyNumberFormat="0" applyBorder="0" applyAlignment="0" applyProtection="0">
      <alignment vertical="center"/>
    </xf>
    <xf numFmtId="0" fontId="56" fillId="4" borderId="0" applyNumberFormat="0" applyBorder="0" applyAlignment="0" applyProtection="0">
      <alignment vertical="center"/>
    </xf>
    <xf numFmtId="0" fontId="56" fillId="4" borderId="0" applyNumberFormat="0" applyBorder="0" applyAlignment="0" applyProtection="0">
      <alignment vertical="center"/>
    </xf>
    <xf numFmtId="0" fontId="56" fillId="4" borderId="0" applyNumberFormat="0" applyBorder="0" applyAlignment="0" applyProtection="0">
      <alignment vertical="center"/>
    </xf>
    <xf numFmtId="0" fontId="56" fillId="4" borderId="0" applyNumberFormat="0" applyBorder="0" applyAlignment="0" applyProtection="0">
      <alignment vertical="center"/>
    </xf>
    <xf numFmtId="0" fontId="56" fillId="4" borderId="0" applyNumberFormat="0" applyBorder="0" applyAlignment="0" applyProtection="0">
      <alignment vertical="center"/>
    </xf>
    <xf numFmtId="0" fontId="56" fillId="4" borderId="0" applyNumberFormat="0" applyBorder="0" applyAlignment="0" applyProtection="0">
      <alignment vertical="center"/>
    </xf>
    <xf numFmtId="0" fontId="56" fillId="3" borderId="0" applyNumberFormat="0" applyBorder="0" applyAlignment="0" applyProtection="0">
      <alignment vertical="center"/>
    </xf>
    <xf numFmtId="0" fontId="56" fillId="4" borderId="0" applyNumberFormat="0" applyBorder="0" applyAlignment="0" applyProtection="0">
      <alignment vertical="center"/>
    </xf>
    <xf numFmtId="0" fontId="50" fillId="11" borderId="0" applyNumberFormat="0" applyBorder="0" applyAlignment="0" applyProtection="0">
      <alignment vertical="center"/>
    </xf>
    <xf numFmtId="0" fontId="56" fillId="5" borderId="12" applyNumberFormat="0" applyFont="0" applyAlignment="0" applyProtection="0">
      <alignment vertical="center"/>
    </xf>
    <xf numFmtId="0" fontId="56" fillId="3" borderId="0" applyNumberFormat="0" applyBorder="0" applyAlignment="0" applyProtection="0">
      <alignment vertical="center"/>
    </xf>
    <xf numFmtId="0" fontId="56" fillId="4" borderId="0" applyNumberFormat="0" applyBorder="0" applyAlignment="0" applyProtection="0">
      <alignment vertical="center"/>
    </xf>
    <xf numFmtId="0" fontId="50" fillId="11" borderId="0" applyNumberFormat="0" applyBorder="0" applyAlignment="0" applyProtection="0">
      <alignment vertical="center"/>
    </xf>
    <xf numFmtId="0" fontId="56" fillId="5" borderId="12" applyNumberFormat="0" applyFont="0" applyAlignment="0" applyProtection="0">
      <alignment vertical="center"/>
    </xf>
    <xf numFmtId="0" fontId="56" fillId="4" borderId="0" applyNumberFormat="0" applyBorder="0" applyAlignment="0" applyProtection="0">
      <alignment vertical="center"/>
    </xf>
    <xf numFmtId="0" fontId="56" fillId="0" borderId="0">
      <alignment vertical="center"/>
    </xf>
    <xf numFmtId="0" fontId="56" fillId="4" borderId="0" applyNumberFormat="0" applyBorder="0" applyAlignment="0" applyProtection="0">
      <alignment vertical="center"/>
    </xf>
    <xf numFmtId="0" fontId="56" fillId="4" borderId="0" applyNumberFormat="0" applyBorder="0" applyAlignment="0" applyProtection="0">
      <alignment vertical="center"/>
    </xf>
    <xf numFmtId="0" fontId="56" fillId="4" borderId="0" applyNumberFormat="0" applyBorder="0" applyAlignment="0" applyProtection="0">
      <alignment vertical="center"/>
    </xf>
    <xf numFmtId="0" fontId="56" fillId="8" borderId="0" applyNumberFormat="0" applyBorder="0" applyAlignment="0" applyProtection="0">
      <alignment vertical="center"/>
    </xf>
    <xf numFmtId="0" fontId="56" fillId="4" borderId="0" applyNumberFormat="0" applyBorder="0" applyAlignment="0" applyProtection="0">
      <alignment vertical="center"/>
    </xf>
    <xf numFmtId="0" fontId="56" fillId="4" borderId="0" applyNumberFormat="0" applyBorder="0" applyAlignment="0" applyProtection="0">
      <alignment vertical="center"/>
    </xf>
    <xf numFmtId="0" fontId="56" fillId="4" borderId="0" applyNumberFormat="0" applyBorder="0" applyAlignment="0" applyProtection="0">
      <alignment vertical="center"/>
    </xf>
    <xf numFmtId="0" fontId="56" fillId="4" borderId="0" applyNumberFormat="0" applyBorder="0" applyAlignment="0" applyProtection="0">
      <alignment vertical="center"/>
    </xf>
    <xf numFmtId="0" fontId="56" fillId="4" borderId="0" applyNumberFormat="0" applyBorder="0" applyAlignment="0" applyProtection="0">
      <alignment vertical="center"/>
    </xf>
    <xf numFmtId="0" fontId="56" fillId="3" borderId="0" applyNumberFormat="0" applyBorder="0" applyAlignment="0" applyProtection="0">
      <alignment vertical="center"/>
    </xf>
    <xf numFmtId="0" fontId="56" fillId="4" borderId="0" applyNumberFormat="0" applyBorder="0" applyAlignment="0" applyProtection="0">
      <alignment vertical="center"/>
    </xf>
    <xf numFmtId="0" fontId="56" fillId="3" borderId="0" applyNumberFormat="0" applyBorder="0" applyAlignment="0" applyProtection="0">
      <alignment vertical="center"/>
    </xf>
    <xf numFmtId="0" fontId="56" fillId="4" borderId="0" applyNumberFormat="0" applyBorder="0" applyAlignment="0" applyProtection="0">
      <alignment vertical="center"/>
    </xf>
    <xf numFmtId="0" fontId="56" fillId="4" borderId="0" applyNumberFormat="0" applyBorder="0" applyAlignment="0" applyProtection="0">
      <alignment vertical="center"/>
    </xf>
    <xf numFmtId="0" fontId="56" fillId="4" borderId="0" applyNumberFormat="0" applyBorder="0" applyAlignment="0" applyProtection="0">
      <alignment vertical="center"/>
    </xf>
    <xf numFmtId="0" fontId="56" fillId="4" borderId="0" applyNumberFormat="0" applyBorder="0" applyAlignment="0" applyProtection="0">
      <alignment vertical="center"/>
    </xf>
    <xf numFmtId="0" fontId="56" fillId="3" borderId="0" applyNumberFormat="0" applyBorder="0" applyAlignment="0" applyProtection="0">
      <alignment vertical="center"/>
    </xf>
    <xf numFmtId="0" fontId="56" fillId="4" borderId="0" applyNumberFormat="0" applyBorder="0" applyAlignment="0" applyProtection="0">
      <alignment vertical="center"/>
    </xf>
    <xf numFmtId="0" fontId="56" fillId="4" borderId="0" applyNumberFormat="0" applyBorder="0" applyAlignment="0" applyProtection="0">
      <alignment vertical="center"/>
    </xf>
    <xf numFmtId="0" fontId="42" fillId="17" borderId="16" applyNumberFormat="0" applyAlignment="0" applyProtection="0">
      <alignment vertical="center"/>
    </xf>
    <xf numFmtId="0" fontId="56" fillId="4" borderId="0" applyNumberFormat="0" applyBorder="0" applyAlignment="0" applyProtection="0">
      <alignment vertical="center"/>
    </xf>
    <xf numFmtId="0" fontId="56" fillId="4" borderId="0" applyNumberFormat="0" applyBorder="0" applyAlignment="0" applyProtection="0">
      <alignment vertical="center"/>
    </xf>
    <xf numFmtId="0" fontId="56" fillId="4" borderId="0" applyNumberFormat="0" applyBorder="0" applyAlignment="0" applyProtection="0">
      <alignment vertical="center"/>
    </xf>
    <xf numFmtId="0" fontId="56" fillId="4" borderId="0" applyNumberFormat="0" applyBorder="0" applyAlignment="0" applyProtection="0">
      <alignment vertical="center"/>
    </xf>
    <xf numFmtId="0" fontId="56" fillId="4" borderId="0" applyNumberFormat="0" applyBorder="0" applyAlignment="0" applyProtection="0">
      <alignment vertical="center"/>
    </xf>
    <xf numFmtId="0" fontId="56" fillId="4" borderId="0" applyNumberFormat="0" applyBorder="0" applyAlignment="0" applyProtection="0">
      <alignment vertical="center"/>
    </xf>
    <xf numFmtId="0" fontId="56" fillId="4" borderId="0" applyNumberFormat="0" applyBorder="0" applyAlignment="0" applyProtection="0">
      <alignment vertical="center"/>
    </xf>
    <xf numFmtId="0" fontId="56" fillId="4" borderId="0" applyNumberFormat="0" applyBorder="0" applyAlignment="0" applyProtection="0">
      <alignment vertical="center"/>
    </xf>
    <xf numFmtId="0" fontId="56" fillId="4" borderId="0" applyNumberFormat="0" applyBorder="0" applyAlignment="0" applyProtection="0">
      <alignment vertical="center"/>
    </xf>
    <xf numFmtId="0" fontId="56" fillId="4" borderId="0" applyNumberFormat="0" applyBorder="0" applyAlignment="0" applyProtection="0">
      <alignment vertical="center"/>
    </xf>
    <xf numFmtId="0" fontId="56" fillId="4" borderId="0" applyNumberFormat="0" applyBorder="0" applyAlignment="0" applyProtection="0">
      <alignment vertical="center"/>
    </xf>
    <xf numFmtId="0" fontId="56" fillId="4" borderId="0" applyNumberFormat="0" applyBorder="0" applyAlignment="0" applyProtection="0">
      <alignment vertical="center"/>
    </xf>
    <xf numFmtId="0" fontId="56" fillId="4" borderId="0" applyNumberFormat="0" applyBorder="0" applyAlignment="0" applyProtection="0">
      <alignment vertical="center"/>
    </xf>
    <xf numFmtId="0" fontId="56" fillId="8" borderId="0" applyNumberFormat="0" applyBorder="0" applyAlignment="0" applyProtection="0">
      <alignment vertical="center"/>
    </xf>
    <xf numFmtId="0" fontId="56" fillId="4" borderId="0" applyNumberFormat="0" applyBorder="0" applyAlignment="0" applyProtection="0">
      <alignment vertical="center"/>
    </xf>
    <xf numFmtId="0" fontId="56" fillId="4" borderId="0" applyNumberFormat="0" applyBorder="0" applyAlignment="0" applyProtection="0">
      <alignment vertical="center"/>
    </xf>
    <xf numFmtId="0" fontId="56" fillId="4" borderId="0" applyNumberFormat="0" applyBorder="0" applyAlignment="0" applyProtection="0">
      <alignment vertical="center"/>
    </xf>
    <xf numFmtId="0" fontId="56" fillId="0" borderId="0">
      <alignment vertical="center"/>
    </xf>
    <xf numFmtId="0" fontId="56" fillId="4" borderId="0" applyNumberFormat="0" applyBorder="0" applyAlignment="0" applyProtection="0">
      <alignment vertical="center"/>
    </xf>
    <xf numFmtId="0" fontId="56" fillId="3" borderId="0" applyNumberFormat="0" applyBorder="0" applyAlignment="0" applyProtection="0">
      <alignment vertical="center"/>
    </xf>
    <xf numFmtId="0" fontId="56" fillId="4" borderId="0" applyNumberFormat="0" applyBorder="0" applyAlignment="0" applyProtection="0">
      <alignment vertical="center"/>
    </xf>
    <xf numFmtId="0" fontId="56" fillId="4" borderId="0" applyNumberFormat="0" applyBorder="0" applyAlignment="0" applyProtection="0">
      <alignment vertical="center"/>
    </xf>
    <xf numFmtId="0" fontId="56" fillId="4" borderId="0" applyNumberFormat="0" applyBorder="0" applyAlignment="0" applyProtection="0">
      <alignment vertical="center"/>
    </xf>
    <xf numFmtId="0" fontId="56" fillId="4" borderId="0" applyNumberFormat="0" applyBorder="0" applyAlignment="0" applyProtection="0">
      <alignment vertical="center"/>
    </xf>
    <xf numFmtId="0" fontId="56" fillId="4" borderId="0" applyNumberFormat="0" applyBorder="0" applyAlignment="0" applyProtection="0">
      <alignment vertical="center"/>
    </xf>
    <xf numFmtId="0" fontId="56" fillId="4" borderId="0" applyNumberFormat="0" applyBorder="0" applyAlignment="0" applyProtection="0">
      <alignment vertical="center"/>
    </xf>
    <xf numFmtId="0" fontId="56" fillId="4" borderId="0" applyNumberFormat="0" applyBorder="0" applyAlignment="0" applyProtection="0">
      <alignment vertical="center"/>
    </xf>
    <xf numFmtId="0" fontId="56" fillId="4" borderId="0" applyNumberFormat="0" applyBorder="0" applyAlignment="0" applyProtection="0">
      <alignment vertical="center"/>
    </xf>
    <xf numFmtId="0" fontId="56" fillId="4" borderId="0" applyNumberFormat="0" applyBorder="0" applyAlignment="0" applyProtection="0">
      <alignment vertical="center"/>
    </xf>
    <xf numFmtId="0" fontId="56" fillId="4" borderId="0" applyNumberFormat="0" applyBorder="0" applyAlignment="0" applyProtection="0">
      <alignment vertical="center"/>
    </xf>
    <xf numFmtId="0" fontId="56" fillId="4" borderId="0" applyNumberFormat="0" applyBorder="0" applyAlignment="0" applyProtection="0">
      <alignment vertical="center"/>
    </xf>
    <xf numFmtId="0" fontId="56" fillId="4" borderId="0" applyNumberFormat="0" applyBorder="0" applyAlignment="0" applyProtection="0">
      <alignment vertical="center"/>
    </xf>
    <xf numFmtId="0" fontId="56" fillId="4" borderId="0" applyNumberFormat="0" applyBorder="0" applyAlignment="0" applyProtection="0">
      <alignment vertical="center"/>
    </xf>
    <xf numFmtId="0" fontId="56" fillId="0" borderId="0">
      <alignment vertical="center"/>
    </xf>
    <xf numFmtId="0" fontId="56" fillId="4" borderId="0" applyNumberFormat="0" applyBorder="0" applyAlignment="0" applyProtection="0">
      <alignment vertical="center"/>
    </xf>
    <xf numFmtId="0" fontId="56" fillId="0" borderId="0">
      <alignment vertical="center"/>
    </xf>
    <xf numFmtId="0" fontId="56" fillId="4" borderId="0" applyNumberFormat="0" applyBorder="0" applyAlignment="0" applyProtection="0">
      <alignment vertical="center"/>
    </xf>
    <xf numFmtId="0" fontId="56" fillId="4" borderId="0" applyNumberFormat="0" applyBorder="0" applyAlignment="0" applyProtection="0">
      <alignment vertical="center"/>
    </xf>
    <xf numFmtId="0" fontId="56" fillId="0" borderId="0">
      <alignment vertical="center"/>
    </xf>
    <xf numFmtId="0" fontId="56" fillId="4" borderId="0" applyNumberFormat="0" applyBorder="0" applyAlignment="0" applyProtection="0">
      <alignment vertical="center"/>
    </xf>
    <xf numFmtId="0" fontId="56" fillId="0" borderId="0">
      <alignment vertical="center"/>
    </xf>
    <xf numFmtId="0" fontId="56" fillId="4" borderId="0" applyNumberFormat="0" applyBorder="0" applyAlignment="0" applyProtection="0">
      <alignment vertical="center"/>
    </xf>
    <xf numFmtId="0" fontId="56" fillId="0" borderId="0">
      <alignment vertical="center"/>
    </xf>
    <xf numFmtId="0" fontId="56" fillId="4" borderId="0" applyNumberFormat="0" applyBorder="0" applyAlignment="0" applyProtection="0">
      <alignment vertical="center"/>
    </xf>
    <xf numFmtId="0" fontId="56" fillId="4" borderId="0" applyNumberFormat="0" applyBorder="0" applyAlignment="0" applyProtection="0">
      <alignment vertical="center"/>
    </xf>
    <xf numFmtId="0" fontId="56" fillId="4" borderId="0" applyNumberFormat="0" applyBorder="0" applyAlignment="0" applyProtection="0">
      <alignment vertical="center"/>
    </xf>
    <xf numFmtId="0" fontId="56" fillId="4" borderId="0" applyNumberFormat="0" applyBorder="0" applyAlignment="0" applyProtection="0">
      <alignment vertical="center"/>
    </xf>
    <xf numFmtId="0" fontId="56" fillId="4" borderId="0" applyNumberFormat="0" applyBorder="0" applyAlignment="0" applyProtection="0">
      <alignment vertical="center"/>
    </xf>
    <xf numFmtId="0" fontId="56" fillId="4" borderId="0" applyNumberFormat="0" applyBorder="0" applyAlignment="0" applyProtection="0">
      <alignment vertical="center"/>
    </xf>
    <xf numFmtId="0" fontId="56" fillId="3" borderId="0" applyNumberFormat="0" applyBorder="0" applyAlignment="0" applyProtection="0">
      <alignment vertical="center"/>
    </xf>
    <xf numFmtId="0" fontId="56" fillId="4" borderId="0" applyNumberFormat="0" applyBorder="0" applyAlignment="0" applyProtection="0">
      <alignment vertical="center"/>
    </xf>
    <xf numFmtId="0" fontId="56" fillId="4" borderId="0" applyNumberFormat="0" applyBorder="0" applyAlignment="0" applyProtection="0">
      <alignment vertical="center"/>
    </xf>
    <xf numFmtId="0" fontId="42" fillId="17" borderId="16" applyNumberFormat="0" applyAlignment="0" applyProtection="0">
      <alignment vertical="center"/>
    </xf>
    <xf numFmtId="0" fontId="56" fillId="3" borderId="0" applyNumberFormat="0" applyBorder="0" applyAlignment="0" applyProtection="0">
      <alignment vertical="center"/>
    </xf>
    <xf numFmtId="0" fontId="56" fillId="4" borderId="0" applyNumberFormat="0" applyBorder="0" applyAlignment="0" applyProtection="0">
      <alignment vertical="center"/>
    </xf>
    <xf numFmtId="0" fontId="56" fillId="4" borderId="0" applyNumberFormat="0" applyBorder="0" applyAlignment="0" applyProtection="0">
      <alignment vertical="center"/>
    </xf>
    <xf numFmtId="0" fontId="50" fillId="11" borderId="0" applyNumberFormat="0" applyBorder="0" applyAlignment="0" applyProtection="0">
      <alignment vertical="center"/>
    </xf>
    <xf numFmtId="0" fontId="56" fillId="4" borderId="0" applyNumberFormat="0" applyBorder="0" applyAlignment="0" applyProtection="0">
      <alignment vertical="center"/>
    </xf>
    <xf numFmtId="0" fontId="40" fillId="9" borderId="0" applyNumberFormat="0" applyBorder="0" applyAlignment="0" applyProtection="0">
      <alignment vertical="center"/>
    </xf>
    <xf numFmtId="0" fontId="56" fillId="3" borderId="0" applyNumberFormat="0" applyBorder="0" applyAlignment="0" applyProtection="0">
      <alignment vertical="center"/>
    </xf>
    <xf numFmtId="0" fontId="56" fillId="4" borderId="0" applyNumberFormat="0" applyBorder="0" applyAlignment="0" applyProtection="0">
      <alignment vertical="center"/>
    </xf>
    <xf numFmtId="0" fontId="50" fillId="11" borderId="0" applyNumberFormat="0" applyBorder="0" applyAlignment="0" applyProtection="0">
      <alignment vertical="center"/>
    </xf>
    <xf numFmtId="0" fontId="56" fillId="4" borderId="0" applyNumberFormat="0" applyBorder="0" applyAlignment="0" applyProtection="0">
      <alignment vertical="center"/>
    </xf>
    <xf numFmtId="0" fontId="56" fillId="4" borderId="0" applyNumberFormat="0" applyBorder="0" applyAlignment="0" applyProtection="0">
      <alignment vertical="center"/>
    </xf>
    <xf numFmtId="0" fontId="56" fillId="4" borderId="0" applyNumberFormat="0" applyBorder="0" applyAlignment="0" applyProtection="0">
      <alignment vertical="center"/>
    </xf>
    <xf numFmtId="0" fontId="56" fillId="5" borderId="12" applyNumberFormat="0" applyFont="0" applyAlignment="0" applyProtection="0">
      <alignment vertical="center"/>
    </xf>
    <xf numFmtId="0" fontId="56" fillId="3" borderId="0" applyNumberFormat="0" applyBorder="0" applyAlignment="0" applyProtection="0">
      <alignment vertical="center"/>
    </xf>
    <xf numFmtId="0" fontId="56" fillId="4" borderId="0" applyNumberFormat="0" applyBorder="0" applyAlignment="0" applyProtection="0">
      <alignment vertical="center"/>
    </xf>
    <xf numFmtId="0" fontId="56" fillId="4" borderId="0" applyNumberFormat="0" applyBorder="0" applyAlignment="0" applyProtection="0">
      <alignment vertical="center"/>
    </xf>
    <xf numFmtId="0" fontId="56" fillId="4" borderId="0" applyNumberFormat="0" applyBorder="0" applyAlignment="0" applyProtection="0">
      <alignment vertical="center"/>
    </xf>
    <xf numFmtId="0" fontId="56" fillId="3" borderId="0" applyNumberFormat="0" applyBorder="0" applyAlignment="0" applyProtection="0">
      <alignment vertical="center"/>
    </xf>
    <xf numFmtId="0" fontId="56" fillId="4" borderId="0" applyNumberFormat="0" applyBorder="0" applyAlignment="0" applyProtection="0">
      <alignment vertical="center"/>
    </xf>
    <xf numFmtId="0" fontId="56" fillId="0" borderId="0">
      <alignment vertical="center"/>
    </xf>
    <xf numFmtId="0" fontId="56" fillId="3" borderId="0" applyNumberFormat="0" applyBorder="0" applyAlignment="0" applyProtection="0">
      <alignment vertical="center"/>
    </xf>
    <xf numFmtId="0" fontId="56" fillId="4" borderId="0" applyNumberFormat="0" applyBorder="0" applyAlignment="0" applyProtection="0">
      <alignment vertical="center"/>
    </xf>
    <xf numFmtId="0" fontId="56" fillId="0" borderId="0">
      <alignment vertical="center"/>
    </xf>
    <xf numFmtId="0" fontId="56" fillId="3" borderId="0" applyNumberFormat="0" applyBorder="0" applyAlignment="0" applyProtection="0">
      <alignment vertical="center"/>
    </xf>
    <xf numFmtId="0" fontId="56" fillId="7" borderId="0" applyNumberFormat="0" applyBorder="0" applyAlignment="0" applyProtection="0">
      <alignment vertical="center"/>
    </xf>
    <xf numFmtId="0" fontId="56" fillId="4" borderId="0" applyNumberFormat="0" applyBorder="0" applyAlignment="0" applyProtection="0">
      <alignment vertical="center"/>
    </xf>
    <xf numFmtId="0" fontId="56" fillId="0" borderId="0">
      <alignment vertical="center"/>
    </xf>
    <xf numFmtId="0" fontId="56" fillId="4" borderId="0" applyNumberFormat="0" applyBorder="0" applyAlignment="0" applyProtection="0">
      <alignment vertical="center"/>
    </xf>
    <xf numFmtId="0" fontId="56" fillId="4" borderId="0" applyNumberFormat="0" applyBorder="0" applyAlignment="0" applyProtection="0">
      <alignment vertical="center"/>
    </xf>
    <xf numFmtId="0" fontId="56" fillId="4" borderId="0" applyNumberFormat="0" applyBorder="0" applyAlignment="0" applyProtection="0">
      <alignment vertical="center"/>
    </xf>
    <xf numFmtId="0" fontId="50" fillId="11" borderId="0" applyNumberFormat="0" applyBorder="0" applyAlignment="0" applyProtection="0">
      <alignment vertical="center"/>
    </xf>
    <xf numFmtId="0" fontId="56" fillId="3" borderId="0" applyNumberFormat="0" applyBorder="0" applyAlignment="0" applyProtection="0">
      <alignment vertical="center"/>
    </xf>
    <xf numFmtId="0" fontId="56" fillId="4" borderId="0" applyNumberFormat="0" applyBorder="0" applyAlignment="0" applyProtection="0">
      <alignment vertical="center"/>
    </xf>
    <xf numFmtId="0" fontId="50" fillId="11" borderId="0" applyNumberFormat="0" applyBorder="0" applyAlignment="0" applyProtection="0">
      <alignment vertical="center"/>
    </xf>
    <xf numFmtId="0" fontId="56" fillId="4" borderId="0" applyNumberFormat="0" applyBorder="0" applyAlignment="0" applyProtection="0">
      <alignment vertical="center"/>
    </xf>
    <xf numFmtId="0" fontId="56" fillId="4" borderId="0" applyNumberFormat="0" applyBorder="0" applyAlignment="0" applyProtection="0">
      <alignment vertical="center"/>
    </xf>
    <xf numFmtId="0" fontId="56" fillId="4" borderId="0" applyNumberFormat="0" applyBorder="0" applyAlignment="0" applyProtection="0">
      <alignment vertical="center"/>
    </xf>
    <xf numFmtId="0" fontId="56" fillId="4" borderId="0" applyNumberFormat="0" applyBorder="0" applyAlignment="0" applyProtection="0">
      <alignment vertical="center"/>
    </xf>
    <xf numFmtId="0" fontId="56" fillId="3" borderId="0" applyNumberFormat="0" applyBorder="0" applyAlignment="0" applyProtection="0">
      <alignment vertical="center"/>
    </xf>
    <xf numFmtId="0" fontId="56" fillId="21" borderId="0" applyNumberFormat="0" applyBorder="0" applyAlignment="0" applyProtection="0">
      <alignment vertical="center"/>
    </xf>
    <xf numFmtId="0" fontId="56" fillId="0" borderId="0">
      <alignment vertical="center"/>
    </xf>
    <xf numFmtId="0" fontId="56" fillId="4" borderId="0" applyNumberFormat="0" applyBorder="0" applyAlignment="0" applyProtection="0">
      <alignment vertical="center"/>
    </xf>
    <xf numFmtId="0" fontId="56" fillId="5" borderId="12" applyNumberFormat="0" applyFont="0" applyAlignment="0" applyProtection="0">
      <alignment vertical="center"/>
    </xf>
    <xf numFmtId="0" fontId="56" fillId="4" borderId="0" applyNumberFormat="0" applyBorder="0" applyAlignment="0" applyProtection="0">
      <alignment vertical="center"/>
    </xf>
    <xf numFmtId="0" fontId="56" fillId="4" borderId="0" applyNumberFormat="0" applyBorder="0" applyAlignment="0" applyProtection="0">
      <alignment vertical="center"/>
    </xf>
    <xf numFmtId="0" fontId="38" fillId="0" borderId="0"/>
    <xf numFmtId="0" fontId="56" fillId="4" borderId="0" applyNumberFormat="0" applyBorder="0" applyAlignment="0" applyProtection="0">
      <alignment vertical="center"/>
    </xf>
    <xf numFmtId="0" fontId="56" fillId="4" borderId="0" applyNumberFormat="0" applyBorder="0" applyAlignment="0" applyProtection="0">
      <alignment vertical="center"/>
    </xf>
    <xf numFmtId="0" fontId="56" fillId="4" borderId="0" applyNumberFormat="0" applyBorder="0" applyAlignment="0" applyProtection="0">
      <alignment vertical="center"/>
    </xf>
    <xf numFmtId="0" fontId="56" fillId="4" borderId="0" applyNumberFormat="0" applyBorder="0" applyAlignment="0" applyProtection="0">
      <alignment vertical="center"/>
    </xf>
    <xf numFmtId="0" fontId="56" fillId="4" borderId="0" applyNumberFormat="0" applyBorder="0" applyAlignment="0" applyProtection="0">
      <alignment vertical="center"/>
    </xf>
    <xf numFmtId="0" fontId="56" fillId="3" borderId="0" applyNumberFormat="0" applyBorder="0" applyAlignment="0" applyProtection="0">
      <alignment vertical="center"/>
    </xf>
    <xf numFmtId="0" fontId="37" fillId="16" borderId="15" applyNumberFormat="0" applyAlignment="0" applyProtection="0">
      <alignment vertical="center"/>
    </xf>
    <xf numFmtId="0" fontId="56" fillId="4" borderId="0" applyNumberFormat="0" applyBorder="0" applyAlignment="0" applyProtection="0">
      <alignment vertical="center"/>
    </xf>
    <xf numFmtId="0" fontId="56" fillId="4" borderId="0" applyNumberFormat="0" applyBorder="0" applyAlignment="0" applyProtection="0">
      <alignment vertical="center"/>
    </xf>
    <xf numFmtId="0" fontId="56" fillId="3" borderId="0" applyNumberFormat="0" applyBorder="0" applyAlignment="0" applyProtection="0">
      <alignment vertical="center"/>
    </xf>
    <xf numFmtId="0" fontId="37" fillId="16" borderId="15" applyNumberFormat="0" applyAlignment="0" applyProtection="0">
      <alignment vertical="center"/>
    </xf>
    <xf numFmtId="0" fontId="56" fillId="4" borderId="0" applyNumberFormat="0" applyBorder="0" applyAlignment="0" applyProtection="0">
      <alignment vertical="center"/>
    </xf>
    <xf numFmtId="0" fontId="56" fillId="21" borderId="0" applyNumberFormat="0" applyBorder="0" applyAlignment="0" applyProtection="0">
      <alignment vertical="center"/>
    </xf>
    <xf numFmtId="0" fontId="56" fillId="4" borderId="0" applyNumberFormat="0" applyBorder="0" applyAlignment="0" applyProtection="0">
      <alignment vertical="center"/>
    </xf>
    <xf numFmtId="0" fontId="56" fillId="3" borderId="0" applyNumberFormat="0" applyBorder="0" applyAlignment="0" applyProtection="0">
      <alignment vertical="center"/>
    </xf>
    <xf numFmtId="0" fontId="37" fillId="16" borderId="15" applyNumberFormat="0" applyAlignment="0" applyProtection="0">
      <alignment vertical="center"/>
    </xf>
    <xf numFmtId="0" fontId="56" fillId="4" borderId="0" applyNumberFormat="0" applyBorder="0" applyAlignment="0" applyProtection="0">
      <alignment vertical="center"/>
    </xf>
    <xf numFmtId="0" fontId="56" fillId="3" borderId="0" applyNumberFormat="0" applyBorder="0" applyAlignment="0" applyProtection="0">
      <alignment vertical="center"/>
    </xf>
    <xf numFmtId="0" fontId="56" fillId="4" borderId="0" applyNumberFormat="0" applyBorder="0" applyAlignment="0" applyProtection="0">
      <alignment vertical="center"/>
    </xf>
    <xf numFmtId="0" fontId="56" fillId="3" borderId="0" applyNumberFormat="0" applyBorder="0" applyAlignment="0" applyProtection="0">
      <alignment vertical="center"/>
    </xf>
    <xf numFmtId="0" fontId="56" fillId="4" borderId="0" applyNumberFormat="0" applyBorder="0" applyAlignment="0" applyProtection="0">
      <alignment vertical="center"/>
    </xf>
    <xf numFmtId="0" fontId="56" fillId="21" borderId="0" applyNumberFormat="0" applyBorder="0" applyAlignment="0" applyProtection="0">
      <alignment vertical="center"/>
    </xf>
    <xf numFmtId="0" fontId="56" fillId="4" borderId="0" applyNumberFormat="0" applyBorder="0" applyAlignment="0" applyProtection="0">
      <alignment vertical="center"/>
    </xf>
    <xf numFmtId="0" fontId="56" fillId="4" borderId="0" applyNumberFormat="0" applyBorder="0" applyAlignment="0" applyProtection="0">
      <alignment vertical="center"/>
    </xf>
    <xf numFmtId="0" fontId="56" fillId="4" borderId="0" applyNumberFormat="0" applyBorder="0" applyAlignment="0" applyProtection="0">
      <alignment vertical="center"/>
    </xf>
    <xf numFmtId="0" fontId="56" fillId="4" borderId="0" applyNumberFormat="0" applyBorder="0" applyAlignment="0" applyProtection="0">
      <alignment vertical="center"/>
    </xf>
    <xf numFmtId="0" fontId="56" fillId="7" borderId="0" applyNumberFormat="0" applyBorder="0" applyAlignment="0" applyProtection="0">
      <alignment vertical="center"/>
    </xf>
    <xf numFmtId="0" fontId="56" fillId="4" borderId="0" applyNumberFormat="0" applyBorder="0" applyAlignment="0" applyProtection="0">
      <alignment vertical="center"/>
    </xf>
    <xf numFmtId="0" fontId="56" fillId="4" borderId="0" applyNumberFormat="0" applyBorder="0" applyAlignment="0" applyProtection="0">
      <alignment vertical="center"/>
    </xf>
    <xf numFmtId="0" fontId="56" fillId="4" borderId="0" applyNumberFormat="0" applyBorder="0" applyAlignment="0" applyProtection="0">
      <alignment vertical="center"/>
    </xf>
    <xf numFmtId="0" fontId="56" fillId="4" borderId="0" applyNumberFormat="0" applyBorder="0" applyAlignment="0" applyProtection="0">
      <alignment vertical="center"/>
    </xf>
    <xf numFmtId="0" fontId="56" fillId="4" borderId="0" applyNumberFormat="0" applyBorder="0" applyAlignment="0" applyProtection="0">
      <alignment vertical="center"/>
    </xf>
    <xf numFmtId="0" fontId="56" fillId="4" borderId="0" applyNumberFormat="0" applyBorder="0" applyAlignment="0" applyProtection="0">
      <alignment vertical="center"/>
    </xf>
    <xf numFmtId="0" fontId="56" fillId="15" borderId="0" applyNumberFormat="0" applyBorder="0" applyAlignment="0" applyProtection="0">
      <alignment vertical="center"/>
    </xf>
    <xf numFmtId="0" fontId="56" fillId="4" borderId="0" applyNumberFormat="0" applyBorder="0" applyAlignment="0" applyProtection="0">
      <alignment vertical="center"/>
    </xf>
    <xf numFmtId="0" fontId="56" fillId="15" borderId="0" applyNumberFormat="0" applyBorder="0" applyAlignment="0" applyProtection="0">
      <alignment vertical="center"/>
    </xf>
    <xf numFmtId="0" fontId="56" fillId="3" borderId="0" applyNumberFormat="0" applyBorder="0" applyAlignment="0" applyProtection="0">
      <alignment vertical="center"/>
    </xf>
    <xf numFmtId="0" fontId="56" fillId="4" borderId="0" applyNumberFormat="0" applyBorder="0" applyAlignment="0" applyProtection="0">
      <alignment vertical="center"/>
    </xf>
    <xf numFmtId="0" fontId="56" fillId="4" borderId="0" applyNumberFormat="0" applyBorder="0" applyAlignment="0" applyProtection="0">
      <alignment vertical="center"/>
    </xf>
    <xf numFmtId="0" fontId="56" fillId="4" borderId="0" applyNumberFormat="0" applyBorder="0" applyAlignment="0" applyProtection="0">
      <alignment vertical="center"/>
    </xf>
    <xf numFmtId="0" fontId="56" fillId="3" borderId="0" applyNumberFormat="0" applyBorder="0" applyAlignment="0" applyProtection="0">
      <alignment vertical="center"/>
    </xf>
    <xf numFmtId="0" fontId="56" fillId="8" borderId="0" applyNumberFormat="0" applyBorder="0" applyAlignment="0" applyProtection="0">
      <alignment vertical="center"/>
    </xf>
    <xf numFmtId="0" fontId="56" fillId="4" borderId="0" applyNumberFormat="0" applyBorder="0" applyAlignment="0" applyProtection="0">
      <alignment vertical="center"/>
    </xf>
    <xf numFmtId="0" fontId="43" fillId="0" borderId="17" applyNumberFormat="0" applyFill="0" applyAlignment="0" applyProtection="0">
      <alignment vertical="center"/>
    </xf>
    <xf numFmtId="0" fontId="56" fillId="4" borderId="0" applyNumberFormat="0" applyBorder="0" applyAlignment="0" applyProtection="0">
      <alignment vertical="center"/>
    </xf>
    <xf numFmtId="0" fontId="43" fillId="0" borderId="17" applyNumberFormat="0" applyFill="0" applyAlignment="0" applyProtection="0">
      <alignment vertical="center"/>
    </xf>
    <xf numFmtId="0" fontId="56" fillId="4" borderId="0" applyNumberFormat="0" applyBorder="0" applyAlignment="0" applyProtection="0">
      <alignment vertical="center"/>
    </xf>
    <xf numFmtId="0" fontId="43" fillId="0" borderId="17" applyNumberFormat="0" applyFill="0" applyAlignment="0" applyProtection="0">
      <alignment vertical="center"/>
    </xf>
    <xf numFmtId="0" fontId="56" fillId="4" borderId="0" applyNumberFormat="0" applyBorder="0" applyAlignment="0" applyProtection="0">
      <alignment vertical="center"/>
    </xf>
    <xf numFmtId="0" fontId="33" fillId="0" borderId="13" applyNumberFormat="0" applyFill="0" applyAlignment="0" applyProtection="0">
      <alignment vertical="center"/>
    </xf>
    <xf numFmtId="0" fontId="43" fillId="0" borderId="17" applyNumberFormat="0" applyFill="0" applyAlignment="0" applyProtection="0">
      <alignment vertical="center"/>
    </xf>
    <xf numFmtId="0" fontId="56" fillId="3" borderId="0" applyNumberFormat="0" applyBorder="0" applyAlignment="0" applyProtection="0">
      <alignment vertical="center"/>
    </xf>
    <xf numFmtId="0" fontId="56" fillId="4" borderId="0" applyNumberFormat="0" applyBorder="0" applyAlignment="0" applyProtection="0">
      <alignment vertical="center"/>
    </xf>
    <xf numFmtId="0" fontId="34" fillId="15" borderId="0" applyNumberFormat="0" applyBorder="0" applyAlignment="0" applyProtection="0">
      <alignment vertical="center"/>
    </xf>
    <xf numFmtId="0" fontId="56" fillId="4" borderId="0" applyNumberFormat="0" applyBorder="0" applyAlignment="0" applyProtection="0">
      <alignment vertical="center"/>
    </xf>
    <xf numFmtId="0" fontId="56" fillId="4" borderId="0" applyNumberFormat="0" applyBorder="0" applyAlignment="0" applyProtection="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56" fillId="4" borderId="0" applyNumberFormat="0" applyBorder="0" applyAlignment="0" applyProtection="0">
      <alignment vertical="center"/>
    </xf>
    <xf numFmtId="0" fontId="56" fillId="3" borderId="0" applyNumberFormat="0" applyBorder="0" applyAlignment="0" applyProtection="0">
      <alignment vertical="center"/>
    </xf>
    <xf numFmtId="0" fontId="37" fillId="16" borderId="15" applyNumberFormat="0" applyAlignment="0" applyProtection="0">
      <alignment vertical="center"/>
    </xf>
    <xf numFmtId="0" fontId="56" fillId="4" borderId="0" applyNumberFormat="0" applyBorder="0" applyAlignment="0" applyProtection="0">
      <alignment vertical="center"/>
    </xf>
    <xf numFmtId="0" fontId="56" fillId="4" borderId="0" applyNumberFormat="0" applyBorder="0" applyAlignment="0" applyProtection="0">
      <alignment vertical="center"/>
    </xf>
    <xf numFmtId="0" fontId="56" fillId="4" borderId="0" applyNumberFormat="0" applyBorder="0" applyAlignment="0" applyProtection="0">
      <alignment vertical="center"/>
    </xf>
    <xf numFmtId="0" fontId="56" fillId="4" borderId="0" applyNumberFormat="0" applyBorder="0" applyAlignment="0" applyProtection="0">
      <alignment vertical="center"/>
    </xf>
    <xf numFmtId="0" fontId="56" fillId="4" borderId="0" applyNumberFormat="0" applyBorder="0" applyAlignment="0" applyProtection="0">
      <alignment vertical="center"/>
    </xf>
    <xf numFmtId="0" fontId="56" fillId="4" borderId="0" applyNumberFormat="0" applyBorder="0" applyAlignment="0" applyProtection="0">
      <alignment vertical="center"/>
    </xf>
    <xf numFmtId="0" fontId="56" fillId="4" borderId="0" applyNumberFormat="0" applyBorder="0" applyAlignment="0" applyProtection="0">
      <alignment vertical="center"/>
    </xf>
    <xf numFmtId="0" fontId="56" fillId="4" borderId="0" applyNumberFormat="0" applyBorder="0" applyAlignment="0" applyProtection="0">
      <alignment vertical="center"/>
    </xf>
    <xf numFmtId="0" fontId="56" fillId="4" borderId="0" applyNumberFormat="0" applyBorder="0" applyAlignment="0" applyProtection="0">
      <alignment vertical="center"/>
    </xf>
    <xf numFmtId="0" fontId="56" fillId="4" borderId="0" applyNumberFormat="0" applyBorder="0" applyAlignment="0" applyProtection="0">
      <alignment vertical="center"/>
    </xf>
    <xf numFmtId="0" fontId="56" fillId="4" borderId="0" applyNumberFormat="0" applyBorder="0" applyAlignment="0" applyProtection="0">
      <alignment vertical="center"/>
    </xf>
    <xf numFmtId="0" fontId="56" fillId="4" borderId="0" applyNumberFormat="0" applyBorder="0" applyAlignment="0" applyProtection="0">
      <alignment vertical="center"/>
    </xf>
    <xf numFmtId="0" fontId="56" fillId="8" borderId="0" applyNumberFormat="0" applyBorder="0" applyAlignment="0" applyProtection="0">
      <alignment vertical="center"/>
    </xf>
    <xf numFmtId="0" fontId="56" fillId="4" borderId="0" applyNumberFormat="0" applyBorder="0" applyAlignment="0" applyProtection="0">
      <alignment vertical="center"/>
    </xf>
    <xf numFmtId="0" fontId="56" fillId="0" borderId="0">
      <alignment vertical="center"/>
    </xf>
    <xf numFmtId="0" fontId="47" fillId="0" borderId="19" applyNumberFormat="0" applyFill="0" applyAlignment="0" applyProtection="0">
      <alignment vertical="center"/>
    </xf>
    <xf numFmtId="0" fontId="56" fillId="4" borderId="0" applyNumberFormat="0" applyBorder="0" applyAlignment="0" applyProtection="0">
      <alignment vertical="center"/>
    </xf>
    <xf numFmtId="0" fontId="56" fillId="4" borderId="0" applyNumberFormat="0" applyBorder="0" applyAlignment="0" applyProtection="0">
      <alignment vertical="center"/>
    </xf>
    <xf numFmtId="0" fontId="56" fillId="4" borderId="0" applyNumberFormat="0" applyBorder="0" applyAlignment="0" applyProtection="0">
      <alignment vertical="center"/>
    </xf>
    <xf numFmtId="0" fontId="56" fillId="4" borderId="0" applyNumberFormat="0" applyBorder="0" applyAlignment="0" applyProtection="0">
      <alignment vertical="center"/>
    </xf>
    <xf numFmtId="0" fontId="56" fillId="0" borderId="0">
      <alignment vertical="center"/>
    </xf>
    <xf numFmtId="0" fontId="56" fillId="3" borderId="0" applyNumberFormat="0" applyBorder="0" applyAlignment="0" applyProtection="0">
      <alignment vertical="center"/>
    </xf>
    <xf numFmtId="0" fontId="56" fillId="4" borderId="0" applyNumberFormat="0" applyBorder="0" applyAlignment="0" applyProtection="0">
      <alignment vertical="center"/>
    </xf>
    <xf numFmtId="0" fontId="56" fillId="0" borderId="0">
      <alignment vertical="center"/>
    </xf>
    <xf numFmtId="0" fontId="56" fillId="3" borderId="0" applyNumberFormat="0" applyBorder="0" applyAlignment="0" applyProtection="0">
      <alignment vertical="center"/>
    </xf>
    <xf numFmtId="0" fontId="56" fillId="4" borderId="0" applyNumberFormat="0" applyBorder="0" applyAlignment="0" applyProtection="0">
      <alignment vertical="center"/>
    </xf>
    <xf numFmtId="0" fontId="56" fillId="4" borderId="0" applyNumberFormat="0" applyBorder="0" applyAlignment="0" applyProtection="0">
      <alignment vertical="center"/>
    </xf>
    <xf numFmtId="0" fontId="56" fillId="4" borderId="0" applyNumberFormat="0" applyBorder="0" applyAlignment="0" applyProtection="0">
      <alignment vertical="center"/>
    </xf>
    <xf numFmtId="0" fontId="56" fillId="4" borderId="0" applyNumberFormat="0" applyBorder="0" applyAlignment="0" applyProtection="0">
      <alignment vertical="center"/>
    </xf>
    <xf numFmtId="0" fontId="56" fillId="4" borderId="0" applyNumberFormat="0" applyBorder="0" applyAlignment="0" applyProtection="0">
      <alignment vertical="center"/>
    </xf>
    <xf numFmtId="0" fontId="56" fillId="4" borderId="0" applyNumberFormat="0" applyBorder="0" applyAlignment="0" applyProtection="0">
      <alignment vertical="center"/>
    </xf>
    <xf numFmtId="0" fontId="56" fillId="4" borderId="0" applyNumberFormat="0" applyBorder="0" applyAlignment="0" applyProtection="0">
      <alignment vertical="center"/>
    </xf>
    <xf numFmtId="0" fontId="56" fillId="4" borderId="0" applyNumberFormat="0" applyBorder="0" applyAlignment="0" applyProtection="0">
      <alignment vertical="center"/>
    </xf>
    <xf numFmtId="0" fontId="56" fillId="4" borderId="0" applyNumberFormat="0" applyBorder="0" applyAlignment="0" applyProtection="0">
      <alignment vertical="center"/>
    </xf>
    <xf numFmtId="0" fontId="56" fillId="4" borderId="0" applyNumberFormat="0" applyBorder="0" applyAlignment="0" applyProtection="0">
      <alignment vertical="center"/>
    </xf>
    <xf numFmtId="0" fontId="56" fillId="4" borderId="0" applyNumberFormat="0" applyBorder="0" applyAlignment="0" applyProtection="0">
      <alignment vertical="center"/>
    </xf>
    <xf numFmtId="0" fontId="56" fillId="4" borderId="0" applyNumberFormat="0" applyBorder="0" applyAlignment="0" applyProtection="0">
      <alignment vertical="center"/>
    </xf>
    <xf numFmtId="0" fontId="56" fillId="4" borderId="0" applyNumberFormat="0" applyBorder="0" applyAlignment="0" applyProtection="0">
      <alignment vertical="center"/>
    </xf>
    <xf numFmtId="0" fontId="56" fillId="0" borderId="0">
      <alignment vertical="center"/>
    </xf>
    <xf numFmtId="0" fontId="56" fillId="4" borderId="0" applyNumberFormat="0" applyBorder="0" applyAlignment="0" applyProtection="0">
      <alignment vertical="center"/>
    </xf>
    <xf numFmtId="0" fontId="56" fillId="3" borderId="0" applyNumberFormat="0" applyBorder="0" applyAlignment="0" applyProtection="0">
      <alignment vertical="center"/>
    </xf>
    <xf numFmtId="0" fontId="56" fillId="15" borderId="0" applyNumberFormat="0" applyBorder="0" applyAlignment="0" applyProtection="0">
      <alignment vertical="center"/>
    </xf>
    <xf numFmtId="0" fontId="56" fillId="7" borderId="0" applyNumberFormat="0" applyBorder="0" applyAlignment="0" applyProtection="0">
      <alignment vertical="center"/>
    </xf>
    <xf numFmtId="0" fontId="56" fillId="4" borderId="0" applyNumberFormat="0" applyBorder="0" applyAlignment="0" applyProtection="0">
      <alignment vertical="center"/>
    </xf>
    <xf numFmtId="0" fontId="34" fillId="12" borderId="0" applyNumberFormat="0" applyBorder="0" applyAlignment="0" applyProtection="0">
      <alignment vertical="center"/>
    </xf>
    <xf numFmtId="0" fontId="56" fillId="4" borderId="0" applyNumberFormat="0" applyBorder="0" applyAlignment="0" applyProtection="0">
      <alignment vertical="center"/>
    </xf>
    <xf numFmtId="0" fontId="34" fillId="12" borderId="0" applyNumberFormat="0" applyBorder="0" applyAlignment="0" applyProtection="0">
      <alignment vertical="center"/>
    </xf>
    <xf numFmtId="0" fontId="56" fillId="4" borderId="0" applyNumberFormat="0" applyBorder="0" applyAlignment="0" applyProtection="0">
      <alignment vertical="center"/>
    </xf>
    <xf numFmtId="0" fontId="56" fillId="4" borderId="0" applyNumberFormat="0" applyBorder="0" applyAlignment="0" applyProtection="0">
      <alignment vertical="center"/>
    </xf>
    <xf numFmtId="0" fontId="56" fillId="4" borderId="0" applyNumberFormat="0" applyBorder="0" applyAlignment="0" applyProtection="0">
      <alignment vertical="center"/>
    </xf>
    <xf numFmtId="0" fontId="56" fillId="4" borderId="0" applyNumberFormat="0" applyBorder="0" applyAlignment="0" applyProtection="0">
      <alignment vertical="center"/>
    </xf>
    <xf numFmtId="0" fontId="56" fillId="3" borderId="0" applyNumberFormat="0" applyBorder="0" applyAlignment="0" applyProtection="0">
      <alignment vertical="center"/>
    </xf>
    <xf numFmtId="0" fontId="37" fillId="16" borderId="15" applyNumberFormat="0" applyAlignment="0" applyProtection="0">
      <alignment vertical="center"/>
    </xf>
    <xf numFmtId="0" fontId="56" fillId="4" borderId="0" applyNumberFormat="0" applyBorder="0" applyAlignment="0" applyProtection="0">
      <alignment vertical="center"/>
    </xf>
    <xf numFmtId="0" fontId="56" fillId="0" borderId="0">
      <alignment vertical="center"/>
    </xf>
    <xf numFmtId="0" fontId="56" fillId="4" borderId="0" applyNumberFormat="0" applyBorder="0" applyAlignment="0" applyProtection="0">
      <alignment vertical="center"/>
    </xf>
    <xf numFmtId="0" fontId="56" fillId="3" borderId="0" applyNumberFormat="0" applyBorder="0" applyAlignment="0" applyProtection="0">
      <alignment vertical="center"/>
    </xf>
    <xf numFmtId="0" fontId="37" fillId="16" borderId="15" applyNumberFormat="0" applyAlignment="0" applyProtection="0">
      <alignment vertical="center"/>
    </xf>
    <xf numFmtId="0" fontId="56" fillId="4" borderId="0" applyNumberFormat="0" applyBorder="0" applyAlignment="0" applyProtection="0">
      <alignment vertical="center"/>
    </xf>
    <xf numFmtId="0" fontId="56" fillId="0" borderId="0">
      <alignment vertical="center"/>
    </xf>
    <xf numFmtId="0" fontId="56" fillId="4" borderId="0" applyNumberFormat="0" applyBorder="0" applyAlignment="0" applyProtection="0">
      <alignment vertical="center"/>
    </xf>
    <xf numFmtId="0" fontId="56" fillId="10" borderId="0" applyNumberFormat="0" applyBorder="0" applyAlignment="0" applyProtection="0">
      <alignment vertical="center"/>
    </xf>
    <xf numFmtId="0" fontId="56" fillId="4" borderId="0" applyNumberFormat="0" applyBorder="0" applyAlignment="0" applyProtection="0">
      <alignment vertical="center"/>
    </xf>
    <xf numFmtId="0" fontId="56" fillId="4" borderId="0" applyNumberFormat="0" applyBorder="0" applyAlignment="0" applyProtection="0">
      <alignment vertical="center"/>
    </xf>
    <xf numFmtId="0" fontId="56" fillId="3" borderId="0" applyNumberFormat="0" applyBorder="0" applyAlignment="0" applyProtection="0">
      <alignment vertical="center"/>
    </xf>
    <xf numFmtId="0" fontId="56" fillId="4" borderId="0" applyNumberFormat="0" applyBorder="0" applyAlignment="0" applyProtection="0">
      <alignment vertical="center"/>
    </xf>
    <xf numFmtId="0" fontId="56" fillId="4" borderId="0" applyNumberFormat="0" applyBorder="0" applyAlignment="0" applyProtection="0">
      <alignment vertical="center"/>
    </xf>
    <xf numFmtId="0" fontId="56" fillId="4" borderId="0" applyNumberFormat="0" applyBorder="0" applyAlignment="0" applyProtection="0">
      <alignment vertical="center"/>
    </xf>
    <xf numFmtId="0" fontId="42" fillId="17" borderId="16" applyNumberFormat="0" applyAlignment="0" applyProtection="0">
      <alignment vertical="center"/>
    </xf>
    <xf numFmtId="0" fontId="56" fillId="4" borderId="0" applyNumberFormat="0" applyBorder="0" applyAlignment="0" applyProtection="0">
      <alignment vertical="center"/>
    </xf>
    <xf numFmtId="0" fontId="56" fillId="4" borderId="0" applyNumberFormat="0" applyBorder="0" applyAlignment="0" applyProtection="0">
      <alignment vertical="center"/>
    </xf>
    <xf numFmtId="0" fontId="56" fillId="0" borderId="0">
      <alignment vertical="center"/>
    </xf>
    <xf numFmtId="0" fontId="56" fillId="4" borderId="0" applyNumberFormat="0" applyBorder="0" applyAlignment="0" applyProtection="0">
      <alignment vertical="center"/>
    </xf>
    <xf numFmtId="0" fontId="56" fillId="0" borderId="0">
      <alignment vertical="center"/>
    </xf>
    <xf numFmtId="0" fontId="41" fillId="18" borderId="0" applyNumberFormat="0" applyBorder="0" applyAlignment="0" applyProtection="0">
      <alignment vertical="center"/>
    </xf>
    <xf numFmtId="0" fontId="56" fillId="4" borderId="0" applyNumberFormat="0" applyBorder="0" applyAlignment="0" applyProtection="0">
      <alignment vertical="center"/>
    </xf>
    <xf numFmtId="0" fontId="34" fillId="14" borderId="0" applyNumberFormat="0" applyBorder="0" applyAlignment="0" applyProtection="0">
      <alignment vertical="center"/>
    </xf>
    <xf numFmtId="0" fontId="56" fillId="4" borderId="0" applyNumberFormat="0" applyBorder="0" applyAlignment="0" applyProtection="0">
      <alignment vertical="center"/>
    </xf>
    <xf numFmtId="0" fontId="56" fillId="4" borderId="0" applyNumberFormat="0" applyBorder="0" applyAlignment="0" applyProtection="0">
      <alignment vertical="center"/>
    </xf>
    <xf numFmtId="0" fontId="56" fillId="3" borderId="0" applyNumberFormat="0" applyBorder="0" applyAlignment="0" applyProtection="0">
      <alignment vertical="center"/>
    </xf>
    <xf numFmtId="0" fontId="56" fillId="4" borderId="0" applyNumberFormat="0" applyBorder="0" applyAlignment="0" applyProtection="0">
      <alignment vertical="center"/>
    </xf>
    <xf numFmtId="0" fontId="56" fillId="4" borderId="0" applyNumberFormat="0" applyBorder="0" applyAlignment="0" applyProtection="0">
      <alignment vertical="center"/>
    </xf>
    <xf numFmtId="0" fontId="56" fillId="0" borderId="0">
      <alignment vertical="center"/>
    </xf>
    <xf numFmtId="0" fontId="56" fillId="4" borderId="0" applyNumberFormat="0" applyBorder="0" applyAlignment="0" applyProtection="0">
      <alignment vertical="center"/>
    </xf>
    <xf numFmtId="0" fontId="56" fillId="4" borderId="0" applyNumberFormat="0" applyBorder="0" applyAlignment="0" applyProtection="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56" fillId="4" borderId="0" applyNumberFormat="0" applyBorder="0" applyAlignment="0" applyProtection="0">
      <alignment vertical="center"/>
    </xf>
    <xf numFmtId="0" fontId="56" fillId="3" borderId="0" applyNumberFormat="0" applyBorder="0" applyAlignment="0" applyProtection="0">
      <alignment vertical="center"/>
    </xf>
    <xf numFmtId="0" fontId="37" fillId="16" borderId="15" applyNumberFormat="0" applyAlignment="0" applyProtection="0">
      <alignment vertical="center"/>
    </xf>
    <xf numFmtId="0" fontId="56" fillId="4" borderId="0" applyNumberFormat="0" applyBorder="0" applyAlignment="0" applyProtection="0">
      <alignment vertical="center"/>
    </xf>
    <xf numFmtId="0" fontId="56" fillId="0" borderId="0">
      <alignment vertical="center"/>
    </xf>
    <xf numFmtId="0" fontId="56" fillId="4" borderId="0" applyNumberFormat="0" applyBorder="0" applyAlignment="0" applyProtection="0">
      <alignment vertical="center"/>
    </xf>
    <xf numFmtId="0" fontId="56" fillId="4" borderId="0" applyNumberFormat="0" applyBorder="0" applyAlignment="0" applyProtection="0">
      <alignment vertical="center"/>
    </xf>
    <xf numFmtId="0" fontId="56" fillId="3" borderId="0" applyNumberFormat="0" applyBorder="0" applyAlignment="0" applyProtection="0">
      <alignment vertical="center"/>
    </xf>
    <xf numFmtId="0" fontId="56" fillId="4" borderId="0" applyNumberFormat="0" applyBorder="0" applyAlignment="0" applyProtection="0">
      <alignment vertical="center"/>
    </xf>
    <xf numFmtId="0" fontId="56" fillId="4" borderId="0" applyNumberFormat="0" applyBorder="0" applyAlignment="0" applyProtection="0">
      <alignment vertical="center"/>
    </xf>
    <xf numFmtId="0" fontId="56" fillId="4" borderId="0" applyNumberFormat="0" applyBorder="0" applyAlignment="0" applyProtection="0">
      <alignment vertical="center"/>
    </xf>
    <xf numFmtId="0" fontId="56" fillId="0" borderId="0">
      <alignment vertical="center"/>
    </xf>
    <xf numFmtId="0" fontId="56" fillId="3" borderId="0" applyNumberFormat="0" applyBorder="0" applyAlignment="0" applyProtection="0">
      <alignment vertical="center"/>
    </xf>
    <xf numFmtId="0" fontId="56" fillId="4" borderId="0" applyNumberFormat="0" applyBorder="0" applyAlignment="0" applyProtection="0">
      <alignment vertical="center"/>
    </xf>
    <xf numFmtId="0" fontId="56" fillId="0" borderId="0">
      <alignment vertical="center"/>
    </xf>
    <xf numFmtId="0" fontId="56" fillId="3" borderId="0" applyNumberFormat="0" applyBorder="0" applyAlignment="0" applyProtection="0">
      <alignment vertical="center"/>
    </xf>
    <xf numFmtId="0" fontId="56" fillId="4" borderId="0" applyNumberFormat="0" applyBorder="0" applyAlignment="0" applyProtection="0">
      <alignment vertical="center"/>
    </xf>
    <xf numFmtId="0" fontId="56" fillId="0" borderId="0">
      <alignment vertical="center"/>
    </xf>
    <xf numFmtId="0" fontId="56" fillId="4" borderId="0" applyNumberFormat="0" applyBorder="0" applyAlignment="0" applyProtection="0">
      <alignment vertical="center"/>
    </xf>
    <xf numFmtId="0" fontId="56" fillId="4" borderId="0" applyNumberFormat="0" applyBorder="0" applyAlignment="0" applyProtection="0">
      <alignment vertical="center"/>
    </xf>
    <xf numFmtId="0" fontId="56" fillId="4" borderId="0" applyNumberFormat="0" applyBorder="0" applyAlignment="0" applyProtection="0">
      <alignment vertical="center"/>
    </xf>
    <xf numFmtId="0" fontId="56" fillId="4" borderId="0" applyNumberFormat="0" applyBorder="0" applyAlignment="0" applyProtection="0">
      <alignment vertical="center"/>
    </xf>
    <xf numFmtId="0" fontId="56" fillId="4" borderId="0" applyNumberFormat="0" applyBorder="0" applyAlignment="0" applyProtection="0">
      <alignment vertical="center"/>
    </xf>
    <xf numFmtId="0" fontId="56" fillId="4" borderId="0" applyNumberFormat="0" applyBorder="0" applyAlignment="0" applyProtection="0">
      <alignment vertical="center"/>
    </xf>
    <xf numFmtId="0" fontId="56" fillId="4" borderId="0" applyNumberFormat="0" applyBorder="0" applyAlignment="0" applyProtection="0">
      <alignment vertical="center"/>
    </xf>
    <xf numFmtId="0" fontId="56" fillId="4" borderId="0" applyNumberFormat="0" applyBorder="0" applyAlignment="0" applyProtection="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56" fillId="4" borderId="0" applyNumberFormat="0" applyBorder="0" applyAlignment="0" applyProtection="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56" fillId="4" borderId="0" applyNumberFormat="0" applyBorder="0" applyAlignment="0" applyProtection="0">
      <alignment vertical="center"/>
    </xf>
    <xf numFmtId="0" fontId="56" fillId="4" borderId="0" applyNumberFormat="0" applyBorder="0" applyAlignment="0" applyProtection="0">
      <alignment vertical="center"/>
    </xf>
    <xf numFmtId="0" fontId="56" fillId="0" borderId="0">
      <alignment vertical="center"/>
    </xf>
    <xf numFmtId="0" fontId="56" fillId="4" borderId="0" applyNumberFormat="0" applyBorder="0" applyAlignment="0" applyProtection="0">
      <alignment vertical="center"/>
    </xf>
    <xf numFmtId="0" fontId="56" fillId="4" borderId="0" applyNumberFormat="0" applyBorder="0" applyAlignment="0" applyProtection="0">
      <alignment vertical="center"/>
    </xf>
    <xf numFmtId="0" fontId="34" fillId="14" borderId="0" applyNumberFormat="0" applyBorder="0" applyAlignment="0" applyProtection="0">
      <alignment vertical="center"/>
    </xf>
    <xf numFmtId="0" fontId="56" fillId="4" borderId="0" applyNumberFormat="0" applyBorder="0" applyAlignment="0" applyProtection="0">
      <alignment vertical="center"/>
    </xf>
    <xf numFmtId="0" fontId="34" fillId="14" borderId="0" applyNumberFormat="0" applyBorder="0" applyAlignment="0" applyProtection="0">
      <alignment vertical="center"/>
    </xf>
    <xf numFmtId="0" fontId="56" fillId="4" borderId="0" applyNumberFormat="0" applyBorder="0" applyAlignment="0" applyProtection="0">
      <alignment vertical="center"/>
    </xf>
    <xf numFmtId="0" fontId="56" fillId="4" borderId="0" applyNumberFormat="0" applyBorder="0" applyAlignment="0" applyProtection="0">
      <alignment vertical="center"/>
    </xf>
    <xf numFmtId="0" fontId="56" fillId="4" borderId="0" applyNumberFormat="0" applyBorder="0" applyAlignment="0" applyProtection="0">
      <alignment vertical="center"/>
    </xf>
    <xf numFmtId="0" fontId="34" fillId="24" borderId="0" applyNumberFormat="0" applyBorder="0" applyAlignment="0" applyProtection="0">
      <alignment vertical="center"/>
    </xf>
    <xf numFmtId="0" fontId="56" fillId="4" borderId="0" applyNumberFormat="0" applyBorder="0" applyAlignment="0" applyProtection="0">
      <alignment vertical="center"/>
    </xf>
    <xf numFmtId="0" fontId="56" fillId="4" borderId="0" applyNumberFormat="0" applyBorder="0" applyAlignment="0" applyProtection="0">
      <alignment vertical="center"/>
    </xf>
    <xf numFmtId="0" fontId="34" fillId="24" borderId="0" applyNumberFormat="0" applyBorder="0" applyAlignment="0" applyProtection="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56" fillId="4" borderId="0" applyNumberFormat="0" applyBorder="0" applyAlignment="0" applyProtection="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56" fillId="4" borderId="0" applyNumberFormat="0" applyBorder="0" applyAlignment="0" applyProtection="0">
      <alignment vertical="center"/>
    </xf>
    <xf numFmtId="0" fontId="56" fillId="4" borderId="0" applyNumberFormat="0" applyBorder="0" applyAlignment="0" applyProtection="0">
      <alignment vertical="center"/>
    </xf>
    <xf numFmtId="0" fontId="56" fillId="4" borderId="0" applyNumberFormat="0" applyBorder="0" applyAlignment="0" applyProtection="0">
      <alignment vertical="center"/>
    </xf>
    <xf numFmtId="0" fontId="56" fillId="3" borderId="0" applyNumberFormat="0" applyBorder="0" applyAlignment="0" applyProtection="0">
      <alignment vertical="center"/>
    </xf>
    <xf numFmtId="0" fontId="56" fillId="4" borderId="0" applyNumberFormat="0" applyBorder="0" applyAlignment="0" applyProtection="0">
      <alignment vertical="center"/>
    </xf>
    <xf numFmtId="0" fontId="56" fillId="3" borderId="0" applyNumberFormat="0" applyBorder="0" applyAlignment="0" applyProtection="0">
      <alignment vertical="center"/>
    </xf>
    <xf numFmtId="0" fontId="56" fillId="4" borderId="0" applyNumberFormat="0" applyBorder="0" applyAlignment="0" applyProtection="0">
      <alignment vertical="center"/>
    </xf>
    <xf numFmtId="0" fontId="56" fillId="3" borderId="0" applyNumberFormat="0" applyBorder="0" applyAlignment="0" applyProtection="0">
      <alignment vertical="center"/>
    </xf>
    <xf numFmtId="0" fontId="56" fillId="4" borderId="0" applyNumberFormat="0" applyBorder="0" applyAlignment="0" applyProtection="0">
      <alignment vertical="center"/>
    </xf>
    <xf numFmtId="0" fontId="56" fillId="0" borderId="0">
      <alignment vertical="center"/>
    </xf>
    <xf numFmtId="0" fontId="42" fillId="17" borderId="16" applyNumberFormat="0" applyAlignment="0" applyProtection="0">
      <alignment vertical="center"/>
    </xf>
    <xf numFmtId="0" fontId="56" fillId="4" borderId="0" applyNumberFormat="0" applyBorder="0" applyAlignment="0" applyProtection="0">
      <alignment vertical="center"/>
    </xf>
    <xf numFmtId="0" fontId="56" fillId="3" borderId="0" applyNumberFormat="0" applyBorder="0" applyAlignment="0" applyProtection="0">
      <alignment vertical="center"/>
    </xf>
    <xf numFmtId="0" fontId="56" fillId="21" borderId="0" applyNumberFormat="0" applyBorder="0" applyAlignment="0" applyProtection="0">
      <alignment vertical="center"/>
    </xf>
    <xf numFmtId="0" fontId="56" fillId="4" borderId="0" applyNumberFormat="0" applyBorder="0" applyAlignment="0" applyProtection="0">
      <alignment vertical="center"/>
    </xf>
    <xf numFmtId="0" fontId="56" fillId="3" borderId="0" applyNumberFormat="0" applyBorder="0" applyAlignment="0" applyProtection="0">
      <alignment vertical="center"/>
    </xf>
    <xf numFmtId="0" fontId="56" fillId="4" borderId="0" applyNumberFormat="0" applyBorder="0" applyAlignment="0" applyProtection="0">
      <alignment vertical="center"/>
    </xf>
    <xf numFmtId="0" fontId="56" fillId="3" borderId="0" applyNumberFormat="0" applyBorder="0" applyAlignment="0" applyProtection="0">
      <alignment vertical="center"/>
    </xf>
    <xf numFmtId="0" fontId="56" fillId="4" borderId="0" applyNumberFormat="0" applyBorder="0" applyAlignment="0" applyProtection="0">
      <alignment vertical="center"/>
    </xf>
    <xf numFmtId="0" fontId="56" fillId="15" borderId="0" applyNumberFormat="0" applyBorder="0" applyAlignment="0" applyProtection="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56" fillId="4" borderId="0" applyNumberFormat="0" applyBorder="0" applyAlignment="0" applyProtection="0">
      <alignment vertical="center"/>
    </xf>
    <xf numFmtId="0" fontId="56" fillId="15" borderId="0" applyNumberFormat="0" applyBorder="0" applyAlignment="0" applyProtection="0">
      <alignment vertical="center"/>
    </xf>
    <xf numFmtId="0" fontId="56" fillId="3" borderId="0" applyNumberFormat="0" applyBorder="0" applyAlignment="0" applyProtection="0">
      <alignment vertical="center"/>
    </xf>
    <xf numFmtId="0" fontId="56" fillId="4" borderId="0" applyNumberFormat="0" applyBorder="0" applyAlignment="0" applyProtection="0">
      <alignment vertical="center"/>
    </xf>
    <xf numFmtId="0" fontId="56" fillId="15" borderId="0" applyNumberFormat="0" applyBorder="0" applyAlignment="0" applyProtection="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56" fillId="4" borderId="0" applyNumberFormat="0" applyBorder="0" applyAlignment="0" applyProtection="0">
      <alignment vertical="center"/>
    </xf>
    <xf numFmtId="0" fontId="56" fillId="3" borderId="0" applyNumberFormat="0" applyBorder="0" applyAlignment="0" applyProtection="0">
      <alignment vertical="center"/>
    </xf>
    <xf numFmtId="0" fontId="56" fillId="4" borderId="0" applyNumberFormat="0" applyBorder="0" applyAlignment="0" applyProtection="0">
      <alignment vertical="center"/>
    </xf>
    <xf numFmtId="0" fontId="56" fillId="4" borderId="0" applyNumberFormat="0" applyBorder="0" applyAlignment="0" applyProtection="0">
      <alignment vertical="center"/>
    </xf>
    <xf numFmtId="0" fontId="56" fillId="4" borderId="0" applyNumberFormat="0" applyBorder="0" applyAlignment="0" applyProtection="0">
      <alignment vertical="center"/>
    </xf>
    <xf numFmtId="0" fontId="56" fillId="8" borderId="0" applyNumberFormat="0" applyBorder="0" applyAlignment="0" applyProtection="0">
      <alignment vertical="center"/>
    </xf>
    <xf numFmtId="0" fontId="56" fillId="3" borderId="0" applyNumberFormat="0" applyBorder="0" applyAlignment="0" applyProtection="0">
      <alignment vertical="center"/>
    </xf>
    <xf numFmtId="0" fontId="56" fillId="4"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21" borderId="0" applyNumberFormat="0" applyBorder="0" applyAlignment="0" applyProtection="0">
      <alignment vertical="center"/>
    </xf>
    <xf numFmtId="0" fontId="56" fillId="4" borderId="0" applyNumberFormat="0" applyBorder="0" applyAlignment="0" applyProtection="0">
      <alignment vertical="center"/>
    </xf>
    <xf numFmtId="0" fontId="56" fillId="4" borderId="0" applyNumberFormat="0" applyBorder="0" applyAlignment="0" applyProtection="0">
      <alignment vertical="center"/>
    </xf>
    <xf numFmtId="0" fontId="56" fillId="4" borderId="0" applyNumberFormat="0" applyBorder="0" applyAlignment="0" applyProtection="0">
      <alignment vertical="center"/>
    </xf>
    <xf numFmtId="0" fontId="56" fillId="4" borderId="0" applyNumberFormat="0" applyBorder="0" applyAlignment="0" applyProtection="0">
      <alignment vertical="center"/>
    </xf>
    <xf numFmtId="0" fontId="56" fillId="4" borderId="0" applyNumberFormat="0" applyBorder="0" applyAlignment="0" applyProtection="0">
      <alignment vertical="center"/>
    </xf>
    <xf numFmtId="0" fontId="56" fillId="4" borderId="0" applyNumberFormat="0" applyBorder="0" applyAlignment="0" applyProtection="0">
      <alignment vertical="center"/>
    </xf>
    <xf numFmtId="0" fontId="56" fillId="4" borderId="0" applyNumberFormat="0" applyBorder="0" applyAlignment="0" applyProtection="0">
      <alignment vertical="center"/>
    </xf>
    <xf numFmtId="0" fontId="56" fillId="7" borderId="0" applyNumberFormat="0" applyBorder="0" applyAlignment="0" applyProtection="0">
      <alignment vertical="center"/>
    </xf>
    <xf numFmtId="0" fontId="56" fillId="4" borderId="0" applyNumberFormat="0" applyBorder="0" applyAlignment="0" applyProtection="0">
      <alignment vertical="center"/>
    </xf>
    <xf numFmtId="0" fontId="56" fillId="8" borderId="0" applyNumberFormat="0" applyBorder="0" applyAlignment="0" applyProtection="0">
      <alignment vertical="center"/>
    </xf>
    <xf numFmtId="0" fontId="34" fillId="24" borderId="0" applyNumberFormat="0" applyBorder="0" applyAlignment="0" applyProtection="0">
      <alignment vertical="center"/>
    </xf>
    <xf numFmtId="0" fontId="56" fillId="0" borderId="0">
      <alignment vertical="center"/>
    </xf>
    <xf numFmtId="0" fontId="56" fillId="4" borderId="0" applyNumberFormat="0" applyBorder="0" applyAlignment="0" applyProtection="0">
      <alignment vertical="center"/>
    </xf>
    <xf numFmtId="0" fontId="56" fillId="3" borderId="0" applyNumberFormat="0" applyBorder="0" applyAlignment="0" applyProtection="0">
      <alignment vertical="center"/>
    </xf>
    <xf numFmtId="0" fontId="56" fillId="4" borderId="0" applyNumberFormat="0" applyBorder="0" applyAlignment="0" applyProtection="0">
      <alignment vertical="center"/>
    </xf>
    <xf numFmtId="0" fontId="56" fillId="4" borderId="0" applyNumberFormat="0" applyBorder="0" applyAlignment="0" applyProtection="0">
      <alignment vertical="center"/>
    </xf>
    <xf numFmtId="0" fontId="56" fillId="4" borderId="0" applyNumberFormat="0" applyBorder="0" applyAlignment="0" applyProtection="0">
      <alignment vertical="center"/>
    </xf>
    <xf numFmtId="0" fontId="56" fillId="4" borderId="0" applyNumberFormat="0" applyBorder="0" applyAlignment="0" applyProtection="0">
      <alignment vertical="center"/>
    </xf>
    <xf numFmtId="0" fontId="56" fillId="4" borderId="0" applyNumberFormat="0" applyBorder="0" applyAlignment="0" applyProtection="0">
      <alignment vertical="center"/>
    </xf>
    <xf numFmtId="0" fontId="56" fillId="4" borderId="0" applyNumberFormat="0" applyBorder="0" applyAlignment="0" applyProtection="0">
      <alignment vertical="center"/>
    </xf>
    <xf numFmtId="0" fontId="56" fillId="4" borderId="0" applyNumberFormat="0" applyBorder="0" applyAlignment="0" applyProtection="0">
      <alignment vertical="center"/>
    </xf>
    <xf numFmtId="0" fontId="56" fillId="8" borderId="0" applyNumberFormat="0" applyBorder="0" applyAlignment="0" applyProtection="0">
      <alignment vertical="center"/>
    </xf>
    <xf numFmtId="0" fontId="56" fillId="3" borderId="0" applyNumberFormat="0" applyBorder="0" applyAlignment="0" applyProtection="0">
      <alignment vertical="center"/>
    </xf>
    <xf numFmtId="0" fontId="56" fillId="4" borderId="0" applyNumberFormat="0" applyBorder="0" applyAlignment="0" applyProtection="0">
      <alignment vertical="center"/>
    </xf>
    <xf numFmtId="0" fontId="56" fillId="4" borderId="0" applyNumberFormat="0" applyBorder="0" applyAlignment="0" applyProtection="0">
      <alignment vertical="center"/>
    </xf>
    <xf numFmtId="0" fontId="56" fillId="4" borderId="0" applyNumberFormat="0" applyBorder="0" applyAlignment="0" applyProtection="0">
      <alignment vertical="center"/>
    </xf>
    <xf numFmtId="0" fontId="34" fillId="12" borderId="0" applyNumberFormat="0" applyBorder="0" applyAlignment="0" applyProtection="0">
      <alignment vertical="center"/>
    </xf>
    <xf numFmtId="0" fontId="56" fillId="4" borderId="0" applyNumberFormat="0" applyBorder="0" applyAlignment="0" applyProtection="0">
      <alignment vertical="center"/>
    </xf>
    <xf numFmtId="0" fontId="34" fillId="12" borderId="0" applyNumberFormat="0" applyBorder="0" applyAlignment="0" applyProtection="0">
      <alignment vertical="center"/>
    </xf>
    <xf numFmtId="0" fontId="56" fillId="4" borderId="0" applyNumberFormat="0" applyBorder="0" applyAlignment="0" applyProtection="0">
      <alignment vertical="center"/>
    </xf>
    <xf numFmtId="0" fontId="34" fillId="12" borderId="0" applyNumberFormat="0" applyBorder="0" applyAlignment="0" applyProtection="0">
      <alignment vertical="center"/>
    </xf>
    <xf numFmtId="0" fontId="56" fillId="4" borderId="0" applyNumberFormat="0" applyBorder="0" applyAlignment="0" applyProtection="0">
      <alignment vertical="center"/>
    </xf>
    <xf numFmtId="0" fontId="56" fillId="4" borderId="0" applyNumberFormat="0" applyBorder="0" applyAlignment="0" applyProtection="0">
      <alignment vertical="center"/>
    </xf>
    <xf numFmtId="0" fontId="34" fillId="13" borderId="0" applyNumberFormat="0" applyBorder="0" applyAlignment="0" applyProtection="0">
      <alignment vertical="center"/>
    </xf>
    <xf numFmtId="0" fontId="56" fillId="4" borderId="0" applyNumberFormat="0" applyBorder="0" applyAlignment="0" applyProtection="0">
      <alignment vertical="center"/>
    </xf>
    <xf numFmtId="0" fontId="34" fillId="13" borderId="0" applyNumberFormat="0" applyBorder="0" applyAlignment="0" applyProtection="0">
      <alignment vertical="center"/>
    </xf>
    <xf numFmtId="0" fontId="56" fillId="4" borderId="0" applyNumberFormat="0" applyBorder="0" applyAlignment="0" applyProtection="0">
      <alignment vertical="center"/>
    </xf>
    <xf numFmtId="0" fontId="56" fillId="4" borderId="0" applyNumberFormat="0" applyBorder="0" applyAlignment="0" applyProtection="0">
      <alignment vertical="center"/>
    </xf>
    <xf numFmtId="0" fontId="56" fillId="4" borderId="0" applyNumberFormat="0" applyBorder="0" applyAlignment="0" applyProtection="0">
      <alignment vertical="center"/>
    </xf>
    <xf numFmtId="0" fontId="56" fillId="4" borderId="0" applyNumberFormat="0" applyBorder="0" applyAlignment="0" applyProtection="0">
      <alignment vertical="center"/>
    </xf>
    <xf numFmtId="0" fontId="56" fillId="4" borderId="0" applyNumberFormat="0" applyBorder="0" applyAlignment="0" applyProtection="0">
      <alignment vertical="center"/>
    </xf>
    <xf numFmtId="0" fontId="39" fillId="17" borderId="14" applyNumberFormat="0" applyAlignment="0" applyProtection="0">
      <alignment vertical="center"/>
    </xf>
    <xf numFmtId="0" fontId="56" fillId="4" borderId="0" applyNumberFormat="0" applyBorder="0" applyAlignment="0" applyProtection="0">
      <alignment vertical="center"/>
    </xf>
    <xf numFmtId="0" fontId="56" fillId="0" borderId="0">
      <alignment vertical="center"/>
    </xf>
    <xf numFmtId="0" fontId="56" fillId="4" borderId="0" applyNumberFormat="0" applyBorder="0" applyAlignment="0" applyProtection="0">
      <alignment vertical="center"/>
    </xf>
    <xf numFmtId="0" fontId="56" fillId="0" borderId="0">
      <alignment vertical="center"/>
    </xf>
    <xf numFmtId="0" fontId="34" fillId="12" borderId="0" applyNumberFormat="0" applyBorder="0" applyAlignment="0" applyProtection="0">
      <alignment vertical="center"/>
    </xf>
    <xf numFmtId="0" fontId="56" fillId="4" borderId="0" applyNumberFormat="0" applyBorder="0" applyAlignment="0" applyProtection="0">
      <alignment vertical="center"/>
    </xf>
    <xf numFmtId="0" fontId="56" fillId="4" borderId="0" applyNumberFormat="0" applyBorder="0" applyAlignment="0" applyProtection="0">
      <alignment vertical="center"/>
    </xf>
    <xf numFmtId="0" fontId="56" fillId="4" borderId="0" applyNumberFormat="0" applyBorder="0" applyAlignment="0" applyProtection="0">
      <alignment vertical="center"/>
    </xf>
    <xf numFmtId="0" fontId="56" fillId="0" borderId="0">
      <alignment vertical="center"/>
    </xf>
    <xf numFmtId="0" fontId="56" fillId="8" borderId="0" applyNumberFormat="0" applyBorder="0" applyAlignment="0" applyProtection="0">
      <alignment vertical="center"/>
    </xf>
    <xf numFmtId="0" fontId="56" fillId="4" borderId="0" applyNumberFormat="0" applyBorder="0" applyAlignment="0" applyProtection="0">
      <alignment vertical="center"/>
    </xf>
    <xf numFmtId="0" fontId="56" fillId="0" borderId="0">
      <alignment vertical="center"/>
    </xf>
    <xf numFmtId="0" fontId="56" fillId="8" borderId="0" applyNumberFormat="0" applyBorder="0" applyAlignment="0" applyProtection="0">
      <alignment vertical="center"/>
    </xf>
    <xf numFmtId="0" fontId="56" fillId="4" borderId="0" applyNumberFormat="0" applyBorder="0" applyAlignment="0" applyProtection="0">
      <alignment vertical="center"/>
    </xf>
    <xf numFmtId="0" fontId="56" fillId="0" borderId="0">
      <alignment vertical="center"/>
    </xf>
    <xf numFmtId="0" fontId="56" fillId="4" borderId="0" applyNumberFormat="0" applyBorder="0" applyAlignment="0" applyProtection="0">
      <alignment vertical="center"/>
    </xf>
    <xf numFmtId="0" fontId="56" fillId="0" borderId="0">
      <alignment vertical="center"/>
    </xf>
    <xf numFmtId="0" fontId="56" fillId="8" borderId="0" applyNumberFormat="0" applyBorder="0" applyAlignment="0" applyProtection="0">
      <alignment vertical="center"/>
    </xf>
    <xf numFmtId="0" fontId="56" fillId="4" borderId="0" applyNumberFormat="0" applyBorder="0" applyAlignment="0" applyProtection="0">
      <alignment vertical="center"/>
    </xf>
    <xf numFmtId="0" fontId="56" fillId="8" borderId="0" applyNumberFormat="0" applyBorder="0" applyAlignment="0" applyProtection="0">
      <alignment vertical="center"/>
    </xf>
    <xf numFmtId="0" fontId="56" fillId="4" borderId="0" applyNumberFormat="0" applyBorder="0" applyAlignment="0" applyProtection="0">
      <alignment vertical="center"/>
    </xf>
    <xf numFmtId="0" fontId="56" fillId="4" borderId="0" applyNumberFormat="0" applyBorder="0" applyAlignment="0" applyProtection="0">
      <alignment vertical="center"/>
    </xf>
    <xf numFmtId="0" fontId="56" fillId="4" borderId="0" applyNumberFormat="0" applyBorder="0" applyAlignment="0" applyProtection="0">
      <alignment vertical="center"/>
    </xf>
    <xf numFmtId="0" fontId="56" fillId="3" borderId="0" applyNumberFormat="0" applyBorder="0" applyAlignment="0" applyProtection="0">
      <alignment vertical="center"/>
    </xf>
    <xf numFmtId="0" fontId="56" fillId="15" borderId="0" applyNumberFormat="0" applyBorder="0" applyAlignment="0" applyProtection="0">
      <alignment vertical="center"/>
    </xf>
    <xf numFmtId="0" fontId="56" fillId="4" borderId="0" applyNumberFormat="0" applyBorder="0" applyAlignment="0" applyProtection="0">
      <alignment vertical="center"/>
    </xf>
    <xf numFmtId="0" fontId="56" fillId="4" borderId="0" applyNumberFormat="0" applyBorder="0" applyAlignment="0" applyProtection="0">
      <alignment vertical="center"/>
    </xf>
    <xf numFmtId="0" fontId="56" fillId="4" borderId="0" applyNumberFormat="0" applyBorder="0" applyAlignment="0" applyProtection="0">
      <alignment vertical="center"/>
    </xf>
    <xf numFmtId="0" fontId="56" fillId="4" borderId="0" applyNumberFormat="0" applyBorder="0" applyAlignment="0" applyProtection="0">
      <alignment vertical="center"/>
    </xf>
    <xf numFmtId="0" fontId="56" fillId="0" borderId="0">
      <alignment vertical="center"/>
    </xf>
    <xf numFmtId="0" fontId="56" fillId="4" borderId="0" applyNumberFormat="0" applyBorder="0" applyAlignment="0" applyProtection="0">
      <alignment vertical="center"/>
    </xf>
    <xf numFmtId="0" fontId="56" fillId="4" borderId="0" applyNumberFormat="0" applyBorder="0" applyAlignment="0" applyProtection="0">
      <alignment vertical="center"/>
    </xf>
    <xf numFmtId="0" fontId="56" fillId="4" borderId="0" applyNumberFormat="0" applyBorder="0" applyAlignment="0" applyProtection="0">
      <alignment vertical="center"/>
    </xf>
    <xf numFmtId="0" fontId="56" fillId="4" borderId="0" applyNumberFormat="0" applyBorder="0" applyAlignment="0" applyProtection="0">
      <alignment vertical="center"/>
    </xf>
    <xf numFmtId="0" fontId="56" fillId="0" borderId="0">
      <alignment vertical="center"/>
    </xf>
    <xf numFmtId="0" fontId="56" fillId="4" borderId="0" applyNumberFormat="0" applyBorder="0" applyAlignment="0" applyProtection="0">
      <alignment vertical="center"/>
    </xf>
    <xf numFmtId="0" fontId="56" fillId="0" borderId="0">
      <alignment vertical="center"/>
    </xf>
    <xf numFmtId="0" fontId="56" fillId="3" borderId="0" applyNumberFormat="0" applyBorder="0" applyAlignment="0" applyProtection="0">
      <alignment vertical="center"/>
    </xf>
    <xf numFmtId="0" fontId="56" fillId="4" borderId="0" applyNumberFormat="0" applyBorder="0" applyAlignment="0" applyProtection="0">
      <alignment vertical="center"/>
    </xf>
    <xf numFmtId="0" fontId="56" fillId="0" borderId="0">
      <alignment vertical="center"/>
    </xf>
    <xf numFmtId="0" fontId="56" fillId="4" borderId="0" applyNumberFormat="0" applyBorder="0" applyAlignment="0" applyProtection="0">
      <alignment vertical="center"/>
    </xf>
    <xf numFmtId="0" fontId="56" fillId="4" borderId="0" applyNumberFormat="0" applyBorder="0" applyAlignment="0" applyProtection="0">
      <alignment vertical="center"/>
    </xf>
    <xf numFmtId="0" fontId="56" fillId="4" borderId="0" applyNumberFormat="0" applyBorder="0" applyAlignment="0" applyProtection="0">
      <alignment vertical="center"/>
    </xf>
    <xf numFmtId="0" fontId="56" fillId="4" borderId="0" applyNumberFormat="0" applyBorder="0" applyAlignment="0" applyProtection="0">
      <alignment vertical="center"/>
    </xf>
    <xf numFmtId="0" fontId="56" fillId="4" borderId="0" applyNumberFormat="0" applyBorder="0" applyAlignment="0" applyProtection="0">
      <alignment vertical="center"/>
    </xf>
    <xf numFmtId="0" fontId="41" fillId="18" borderId="0" applyNumberFormat="0" applyBorder="0" applyAlignment="0" applyProtection="0">
      <alignment vertical="center"/>
    </xf>
    <xf numFmtId="0" fontId="56" fillId="4" borderId="0" applyNumberFormat="0" applyBorder="0" applyAlignment="0" applyProtection="0">
      <alignment vertical="center"/>
    </xf>
    <xf numFmtId="0" fontId="56" fillId="4" borderId="0" applyNumberFormat="0" applyBorder="0" applyAlignment="0" applyProtection="0">
      <alignment vertical="center"/>
    </xf>
    <xf numFmtId="0" fontId="38" fillId="0" borderId="0"/>
    <xf numFmtId="0" fontId="56" fillId="4" borderId="0" applyNumberFormat="0" applyBorder="0" applyAlignment="0" applyProtection="0">
      <alignment vertical="center"/>
    </xf>
    <xf numFmtId="0" fontId="38" fillId="0" borderId="0"/>
    <xf numFmtId="0" fontId="56" fillId="4" borderId="0" applyNumberFormat="0" applyBorder="0" applyAlignment="0" applyProtection="0">
      <alignment vertical="center"/>
    </xf>
    <xf numFmtId="0" fontId="56" fillId="4" borderId="0" applyNumberFormat="0" applyBorder="0" applyAlignment="0" applyProtection="0">
      <alignment vertical="center"/>
    </xf>
    <xf numFmtId="0" fontId="56" fillId="3" borderId="0" applyNumberFormat="0" applyBorder="0" applyAlignment="0" applyProtection="0">
      <alignment vertical="center"/>
    </xf>
    <xf numFmtId="0" fontId="37" fillId="16" borderId="15" applyNumberFormat="0" applyAlignment="0" applyProtection="0">
      <alignment vertical="center"/>
    </xf>
    <xf numFmtId="0" fontId="56" fillId="4" borderId="0" applyNumberFormat="0" applyBorder="0" applyAlignment="0" applyProtection="0">
      <alignment vertical="center"/>
    </xf>
    <xf numFmtId="0" fontId="56" fillId="0" borderId="0">
      <alignment vertical="center"/>
    </xf>
    <xf numFmtId="0" fontId="56" fillId="4" borderId="0" applyNumberFormat="0" applyBorder="0" applyAlignment="0" applyProtection="0">
      <alignment vertical="center"/>
    </xf>
    <xf numFmtId="0" fontId="56" fillId="3" borderId="0" applyNumberFormat="0" applyBorder="0" applyAlignment="0" applyProtection="0">
      <alignment vertical="center"/>
    </xf>
    <xf numFmtId="0" fontId="43" fillId="0" borderId="17" applyNumberFormat="0" applyFill="0" applyAlignment="0" applyProtection="0">
      <alignment vertical="center"/>
    </xf>
    <xf numFmtId="0" fontId="37" fillId="16" borderId="15" applyNumberFormat="0" applyAlignment="0" applyProtection="0">
      <alignment vertical="center"/>
    </xf>
    <xf numFmtId="0" fontId="56" fillId="4" borderId="0" applyNumberFormat="0" applyBorder="0" applyAlignment="0" applyProtection="0">
      <alignment vertical="center"/>
    </xf>
    <xf numFmtId="0" fontId="56" fillId="0" borderId="0">
      <alignment vertical="center"/>
    </xf>
    <xf numFmtId="0" fontId="56" fillId="4" borderId="0" applyNumberFormat="0" applyBorder="0" applyAlignment="0" applyProtection="0">
      <alignment vertical="center"/>
    </xf>
    <xf numFmtId="0" fontId="56" fillId="4" borderId="0" applyNumberFormat="0" applyBorder="0" applyAlignment="0" applyProtection="0">
      <alignment vertical="center"/>
    </xf>
    <xf numFmtId="0" fontId="56" fillId="4" borderId="0" applyNumberFormat="0" applyBorder="0" applyAlignment="0" applyProtection="0">
      <alignment vertical="center"/>
    </xf>
    <xf numFmtId="0" fontId="56" fillId="4" borderId="0" applyNumberFormat="0" applyBorder="0" applyAlignment="0" applyProtection="0">
      <alignment vertical="center"/>
    </xf>
    <xf numFmtId="0" fontId="56" fillId="3" borderId="0" applyNumberFormat="0" applyBorder="0" applyAlignment="0" applyProtection="0">
      <alignment vertical="center"/>
    </xf>
    <xf numFmtId="0" fontId="56" fillId="4" borderId="0" applyNumberFormat="0" applyBorder="0" applyAlignment="0" applyProtection="0">
      <alignment vertical="center"/>
    </xf>
    <xf numFmtId="0" fontId="56" fillId="0" borderId="0">
      <alignment vertical="center"/>
    </xf>
    <xf numFmtId="0" fontId="56" fillId="3" borderId="0" applyNumberFormat="0" applyBorder="0" applyAlignment="0" applyProtection="0">
      <alignment vertical="center"/>
    </xf>
    <xf numFmtId="0" fontId="56" fillId="4" borderId="0" applyNumberFormat="0" applyBorder="0" applyAlignment="0" applyProtection="0">
      <alignment vertical="center"/>
    </xf>
    <xf numFmtId="0" fontId="56" fillId="4" borderId="0" applyNumberFormat="0" applyBorder="0" applyAlignment="0" applyProtection="0">
      <alignment vertical="center"/>
    </xf>
    <xf numFmtId="0" fontId="56" fillId="4" borderId="0" applyNumberFormat="0" applyBorder="0" applyAlignment="0" applyProtection="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56" fillId="0" borderId="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56" fillId="8" borderId="0" applyNumberFormat="0" applyBorder="0" applyAlignment="0" applyProtection="0">
      <alignment vertical="center"/>
    </xf>
    <xf numFmtId="0" fontId="56" fillId="0" borderId="0">
      <alignment vertical="center"/>
    </xf>
    <xf numFmtId="0" fontId="56" fillId="3" borderId="0" applyNumberFormat="0" applyBorder="0" applyAlignment="0" applyProtection="0">
      <alignment vertical="center"/>
    </xf>
    <xf numFmtId="0" fontId="56" fillId="8" borderId="0" applyNumberFormat="0" applyBorder="0" applyAlignment="0" applyProtection="0">
      <alignment vertical="center"/>
    </xf>
    <xf numFmtId="0" fontId="56" fillId="3" borderId="0" applyNumberFormat="0" applyBorder="0" applyAlignment="0" applyProtection="0">
      <alignment vertical="center"/>
    </xf>
    <xf numFmtId="0" fontId="56" fillId="8" borderId="0" applyNumberFormat="0" applyBorder="0" applyAlignment="0" applyProtection="0">
      <alignment vertical="center"/>
    </xf>
    <xf numFmtId="0" fontId="56" fillId="0" borderId="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56" fillId="8" borderId="0" applyNumberFormat="0" applyBorder="0" applyAlignment="0" applyProtection="0">
      <alignment vertical="center"/>
    </xf>
    <xf numFmtId="0" fontId="56" fillId="0" borderId="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56" fillId="0" borderId="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38" fillId="0" borderId="0"/>
    <xf numFmtId="0" fontId="43" fillId="0" borderId="17" applyNumberFormat="0" applyFill="0" applyAlignment="0" applyProtection="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34" fillId="24" borderId="0" applyNumberFormat="0" applyBorder="0" applyAlignment="0" applyProtection="0">
      <alignment vertical="center"/>
    </xf>
    <xf numFmtId="0" fontId="56" fillId="3" borderId="0" applyNumberFormat="0" applyBorder="0" applyAlignment="0" applyProtection="0">
      <alignment vertical="center"/>
    </xf>
    <xf numFmtId="0" fontId="56" fillId="0" borderId="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43" fillId="0" borderId="17" applyNumberFormat="0" applyFill="0" applyAlignment="0" applyProtection="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56" fillId="7" borderId="0" applyNumberFormat="0" applyBorder="0" applyAlignment="0" applyProtection="0">
      <alignment vertical="center"/>
    </xf>
    <xf numFmtId="0" fontId="56" fillId="0" borderId="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43" fillId="0" borderId="17" applyNumberFormat="0" applyFill="0" applyAlignment="0" applyProtection="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56" fillId="7" borderId="0" applyNumberFormat="0" applyBorder="0" applyAlignment="0" applyProtection="0">
      <alignment vertical="center"/>
    </xf>
    <xf numFmtId="0" fontId="56" fillId="0" borderId="0">
      <alignment vertical="center"/>
    </xf>
    <xf numFmtId="0" fontId="56" fillId="3" borderId="0" applyNumberFormat="0" applyBorder="0" applyAlignment="0" applyProtection="0">
      <alignment vertical="center"/>
    </xf>
    <xf numFmtId="0" fontId="56" fillId="8" borderId="0" applyNumberFormat="0" applyBorder="0" applyAlignment="0" applyProtection="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56" fillId="8" borderId="0" applyNumberFormat="0" applyBorder="0" applyAlignment="0" applyProtection="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39" fillId="17" borderId="14" applyNumberFormat="0" applyAlignment="0" applyProtection="0">
      <alignment vertical="center"/>
    </xf>
    <xf numFmtId="0" fontId="56" fillId="3" borderId="0" applyNumberFormat="0" applyBorder="0" applyAlignment="0" applyProtection="0">
      <alignment vertical="center"/>
    </xf>
    <xf numFmtId="0" fontId="56" fillId="7" borderId="0" applyNumberFormat="0" applyBorder="0" applyAlignment="0" applyProtection="0">
      <alignment vertical="center"/>
    </xf>
    <xf numFmtId="0" fontId="56" fillId="0" borderId="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46" fillId="0" borderId="0" applyNumberFormat="0" applyFill="0" applyBorder="0" applyAlignment="0" applyProtection="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39" fillId="17" borderId="14" applyNumberFormat="0" applyAlignment="0" applyProtection="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56" fillId="7" borderId="0" applyNumberFormat="0" applyBorder="0" applyAlignment="0" applyProtection="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1" fillId="0" borderId="0">
      <alignment vertical="center"/>
    </xf>
    <xf numFmtId="0" fontId="56" fillId="3" borderId="0" applyNumberFormat="0" applyBorder="0" applyAlignment="0" applyProtection="0">
      <alignment vertical="center"/>
    </xf>
    <xf numFmtId="0" fontId="56" fillId="8" borderId="0" applyNumberFormat="0" applyBorder="0" applyAlignment="0" applyProtection="0">
      <alignment vertical="center"/>
    </xf>
    <xf numFmtId="0" fontId="56" fillId="0" borderId="0">
      <alignment vertical="center"/>
    </xf>
    <xf numFmtId="0" fontId="56" fillId="3" borderId="0" applyNumberFormat="0" applyBorder="0" applyAlignment="0" applyProtection="0">
      <alignment vertical="center"/>
    </xf>
    <xf numFmtId="0" fontId="56" fillId="0" borderId="0">
      <alignment vertical="center"/>
    </xf>
    <xf numFmtId="0" fontId="56" fillId="3" borderId="0" applyNumberFormat="0" applyBorder="0" applyAlignment="0" applyProtection="0">
      <alignment vertical="center"/>
    </xf>
    <xf numFmtId="0" fontId="56" fillId="0" borderId="0">
      <alignment vertical="center"/>
    </xf>
    <xf numFmtId="0" fontId="56" fillId="3" borderId="0" applyNumberFormat="0" applyBorder="0" applyAlignment="0" applyProtection="0">
      <alignment vertical="center"/>
    </xf>
    <xf numFmtId="0" fontId="56" fillId="0" borderId="0">
      <alignment vertical="center"/>
    </xf>
    <xf numFmtId="0" fontId="56" fillId="3" borderId="0" applyNumberFormat="0" applyBorder="0" applyAlignment="0" applyProtection="0">
      <alignment vertical="center"/>
    </xf>
    <xf numFmtId="0" fontId="56" fillId="7" borderId="0" applyNumberFormat="0" applyBorder="0" applyAlignment="0" applyProtection="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34" fillId="12" borderId="0" applyNumberFormat="0" applyBorder="0" applyAlignment="0" applyProtection="0">
      <alignment vertical="center"/>
    </xf>
    <xf numFmtId="0" fontId="56" fillId="3" borderId="0" applyNumberFormat="0" applyBorder="0" applyAlignment="0" applyProtection="0">
      <alignment vertical="center"/>
    </xf>
    <xf numFmtId="0" fontId="46" fillId="0" borderId="0" applyNumberFormat="0" applyFill="0" applyBorder="0" applyAlignment="0" applyProtection="0">
      <alignment vertical="center"/>
    </xf>
    <xf numFmtId="0" fontId="56" fillId="3" borderId="0" applyNumberFormat="0" applyBorder="0" applyAlignment="0" applyProtection="0">
      <alignment vertical="center"/>
    </xf>
    <xf numFmtId="0" fontId="34" fillId="12" borderId="0" applyNumberFormat="0" applyBorder="0" applyAlignment="0" applyProtection="0">
      <alignment vertical="center"/>
    </xf>
    <xf numFmtId="0" fontId="56" fillId="3" borderId="0" applyNumberFormat="0" applyBorder="0" applyAlignment="0" applyProtection="0">
      <alignment vertical="center"/>
    </xf>
    <xf numFmtId="0" fontId="46" fillId="0" borderId="0" applyNumberFormat="0" applyFill="0" applyBorder="0" applyAlignment="0" applyProtection="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56" fillId="15" borderId="0" applyNumberFormat="0" applyBorder="0" applyAlignment="0" applyProtection="0">
      <alignment vertical="center"/>
    </xf>
    <xf numFmtId="0" fontId="56" fillId="0" borderId="0">
      <alignment vertical="center"/>
    </xf>
    <xf numFmtId="0" fontId="56" fillId="3" borderId="0" applyNumberFormat="0" applyBorder="0" applyAlignment="0" applyProtection="0">
      <alignment vertical="center"/>
    </xf>
    <xf numFmtId="0" fontId="56" fillId="15" borderId="0" applyNumberFormat="0" applyBorder="0" applyAlignment="0" applyProtection="0">
      <alignment vertical="center"/>
    </xf>
    <xf numFmtId="0" fontId="56" fillId="0" borderId="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56" fillId="15" borderId="0" applyNumberFormat="0" applyBorder="0" applyAlignment="0" applyProtection="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56" fillId="0" borderId="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56" fillId="0" borderId="0">
      <alignment vertical="center"/>
    </xf>
    <xf numFmtId="0" fontId="56" fillId="3" borderId="0" applyNumberFormat="0" applyBorder="0" applyAlignment="0" applyProtection="0">
      <alignment vertical="center"/>
    </xf>
    <xf numFmtId="0" fontId="56" fillId="0" borderId="0">
      <alignment vertical="center"/>
    </xf>
    <xf numFmtId="0" fontId="56" fillId="5" borderId="12" applyNumberFormat="0" applyFont="0" applyAlignment="0" applyProtection="0">
      <alignment vertical="center"/>
    </xf>
    <xf numFmtId="0" fontId="56" fillId="3" borderId="0" applyNumberFormat="0" applyBorder="0" applyAlignment="0" applyProtection="0">
      <alignment vertical="center"/>
    </xf>
    <xf numFmtId="0" fontId="56" fillId="0" borderId="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56" fillId="0" borderId="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34" fillId="13" borderId="0" applyNumberFormat="0" applyBorder="0" applyAlignment="0" applyProtection="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56" fillId="0" borderId="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40" fillId="9" borderId="0" applyNumberFormat="0" applyBorder="0" applyAlignment="0" applyProtection="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56" fillId="8" borderId="0" applyNumberFormat="0" applyBorder="0" applyAlignment="0" applyProtection="0">
      <alignment vertical="center"/>
    </xf>
    <xf numFmtId="0" fontId="56" fillId="3" borderId="0" applyNumberFormat="0" applyBorder="0" applyAlignment="0" applyProtection="0">
      <alignment vertical="center"/>
    </xf>
    <xf numFmtId="0" fontId="56" fillId="0" borderId="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56" fillId="7" borderId="0" applyNumberFormat="0" applyBorder="0" applyAlignment="0" applyProtection="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56" fillId="0" borderId="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56" fillId="7" borderId="0" applyNumberFormat="0" applyBorder="0" applyAlignment="0" applyProtection="0">
      <alignment vertical="center"/>
    </xf>
    <xf numFmtId="0" fontId="56" fillId="3" borderId="0" applyNumberFormat="0" applyBorder="0" applyAlignment="0" applyProtection="0">
      <alignment vertical="center"/>
    </xf>
    <xf numFmtId="0" fontId="43" fillId="0" borderId="17" applyNumberFormat="0" applyFill="0" applyAlignment="0" applyProtection="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56" fillId="0" borderId="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43" fillId="0" borderId="17" applyNumberFormat="0" applyFill="0" applyAlignment="0" applyProtection="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37" fillId="16" borderId="15" applyNumberFormat="0" applyAlignment="0" applyProtection="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56" fillId="0" borderId="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56" fillId="7" borderId="0" applyNumberFormat="0" applyBorder="0" applyAlignment="0" applyProtection="0">
      <alignment vertical="center"/>
    </xf>
    <xf numFmtId="0" fontId="56" fillId="0" borderId="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56" fillId="7" borderId="0" applyNumberFormat="0" applyBorder="0" applyAlignment="0" applyProtection="0">
      <alignment vertical="center"/>
    </xf>
    <xf numFmtId="0" fontId="56" fillId="0" borderId="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56" fillId="0" borderId="0">
      <alignment vertical="center"/>
    </xf>
    <xf numFmtId="0" fontId="56" fillId="3" borderId="0" applyNumberFormat="0" applyBorder="0" applyAlignment="0" applyProtection="0">
      <alignment vertical="center"/>
    </xf>
    <xf numFmtId="0" fontId="56" fillId="0" borderId="0">
      <alignment vertical="center"/>
    </xf>
    <xf numFmtId="0" fontId="56" fillId="3" borderId="0" applyNumberFormat="0" applyBorder="0" applyAlignment="0" applyProtection="0">
      <alignment vertical="center"/>
    </xf>
    <xf numFmtId="0" fontId="39" fillId="17" borderId="14" applyNumberFormat="0" applyAlignment="0" applyProtection="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56" fillId="10" borderId="0" applyNumberFormat="0" applyBorder="0" applyAlignment="0" applyProtection="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34" fillId="14" borderId="0" applyNumberFormat="0" applyBorder="0" applyAlignment="0" applyProtection="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56" fillId="7" borderId="0" applyNumberFormat="0" applyBorder="0" applyAlignment="0" applyProtection="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56" fillId="7" borderId="0" applyNumberFormat="0" applyBorder="0" applyAlignment="0" applyProtection="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56" fillId="15" borderId="0" applyNumberFormat="0" applyBorder="0" applyAlignment="0" applyProtection="0">
      <alignment vertical="center"/>
    </xf>
    <xf numFmtId="0" fontId="56" fillId="3" borderId="0" applyNumberFormat="0" applyBorder="0" applyAlignment="0" applyProtection="0">
      <alignment vertical="center"/>
    </xf>
    <xf numFmtId="0" fontId="43" fillId="0" borderId="17" applyNumberFormat="0" applyFill="0" applyAlignment="0" applyProtection="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56" fillId="0" borderId="0">
      <alignment vertical="center"/>
    </xf>
    <xf numFmtId="0" fontId="56" fillId="3" borderId="0" applyNumberFormat="0" applyBorder="0" applyAlignment="0" applyProtection="0">
      <alignment vertical="center"/>
    </xf>
    <xf numFmtId="0" fontId="56" fillId="0" borderId="0">
      <alignment vertical="center"/>
    </xf>
    <xf numFmtId="0" fontId="56" fillId="3" borderId="0" applyNumberFormat="0" applyBorder="0" applyAlignment="0" applyProtection="0">
      <alignment vertical="center"/>
    </xf>
    <xf numFmtId="0" fontId="56" fillId="21" borderId="0" applyNumberFormat="0" applyBorder="0" applyAlignment="0" applyProtection="0">
      <alignment vertical="center"/>
    </xf>
    <xf numFmtId="0" fontId="56" fillId="0" borderId="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56" fillId="21" borderId="0" applyNumberFormat="0" applyBorder="0" applyAlignment="0" applyProtection="0">
      <alignment vertical="center"/>
    </xf>
    <xf numFmtId="0" fontId="56" fillId="3" borderId="0" applyNumberFormat="0" applyBorder="0" applyAlignment="0" applyProtection="0">
      <alignment vertical="center"/>
    </xf>
    <xf numFmtId="0" fontId="56" fillId="8" borderId="0" applyNumberFormat="0" applyBorder="0" applyAlignment="0" applyProtection="0">
      <alignment vertical="center"/>
    </xf>
    <xf numFmtId="0" fontId="56" fillId="0" borderId="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56" fillId="21" borderId="0" applyNumberFormat="0" applyBorder="0" applyAlignment="0" applyProtection="0">
      <alignment vertical="center"/>
    </xf>
    <xf numFmtId="0" fontId="56" fillId="7" borderId="0" applyNumberFormat="0" applyBorder="0" applyAlignment="0" applyProtection="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56" fillId="0" borderId="0">
      <alignment vertical="center"/>
    </xf>
    <xf numFmtId="0" fontId="56" fillId="3" borderId="0" applyNumberFormat="0" applyBorder="0" applyAlignment="0" applyProtection="0">
      <alignment vertical="center"/>
    </xf>
    <xf numFmtId="0" fontId="56" fillId="0" borderId="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56" fillId="8" borderId="0" applyNumberFormat="0" applyBorder="0" applyAlignment="0" applyProtection="0">
      <alignment vertical="center"/>
    </xf>
    <xf numFmtId="0" fontId="56" fillId="3"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3" borderId="0" applyNumberFormat="0" applyBorder="0" applyAlignment="0" applyProtection="0">
      <alignment vertical="center"/>
    </xf>
    <xf numFmtId="0" fontId="47" fillId="0" borderId="19" applyNumberFormat="0" applyFill="0" applyAlignment="0" applyProtection="0">
      <alignment vertical="center"/>
    </xf>
    <xf numFmtId="0" fontId="56" fillId="3" borderId="0" applyNumberFormat="0" applyBorder="0" applyAlignment="0" applyProtection="0">
      <alignment vertical="center"/>
    </xf>
    <xf numFmtId="0" fontId="56" fillId="8" borderId="0" applyNumberFormat="0" applyBorder="0" applyAlignment="0" applyProtection="0">
      <alignment vertical="center"/>
    </xf>
    <xf numFmtId="0" fontId="56" fillId="3" borderId="0" applyNumberFormat="0" applyBorder="0" applyAlignment="0" applyProtection="0">
      <alignment vertical="center"/>
    </xf>
    <xf numFmtId="0" fontId="56" fillId="8" borderId="0" applyNumberFormat="0" applyBorder="0" applyAlignment="0" applyProtection="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47" fillId="0" borderId="19" applyNumberFormat="0" applyFill="0" applyAlignment="0" applyProtection="0">
      <alignment vertical="center"/>
    </xf>
    <xf numFmtId="0" fontId="56" fillId="3" borderId="0" applyNumberFormat="0" applyBorder="0" applyAlignment="0" applyProtection="0">
      <alignment vertical="center"/>
    </xf>
    <xf numFmtId="0" fontId="56" fillId="15" borderId="0" applyNumberFormat="0" applyBorder="0" applyAlignment="0" applyProtection="0">
      <alignment vertical="center"/>
    </xf>
    <xf numFmtId="0" fontId="56" fillId="3" borderId="0" applyNumberFormat="0" applyBorder="0" applyAlignment="0" applyProtection="0">
      <alignment vertical="center"/>
    </xf>
    <xf numFmtId="0" fontId="56" fillId="15" borderId="0" applyNumberFormat="0" applyBorder="0" applyAlignment="0" applyProtection="0">
      <alignment vertical="center"/>
    </xf>
    <xf numFmtId="0" fontId="56" fillId="3" borderId="0" applyNumberFormat="0" applyBorder="0" applyAlignment="0" applyProtection="0">
      <alignment vertical="center"/>
    </xf>
    <xf numFmtId="0" fontId="56" fillId="15" borderId="0" applyNumberFormat="0" applyBorder="0" applyAlignment="0" applyProtection="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0" borderId="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21"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47" fillId="0" borderId="19" applyNumberFormat="0" applyFill="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0" borderId="0">
      <alignment vertical="center"/>
    </xf>
    <xf numFmtId="0" fontId="56" fillId="8" borderId="0" applyNumberFormat="0" applyBorder="0" applyAlignment="0" applyProtection="0">
      <alignment vertical="center"/>
    </xf>
    <xf numFmtId="0" fontId="56" fillId="0" borderId="0">
      <alignment vertical="center"/>
    </xf>
    <xf numFmtId="0" fontId="56" fillId="8" borderId="0" applyNumberFormat="0" applyBorder="0" applyAlignment="0" applyProtection="0">
      <alignment vertical="center"/>
    </xf>
    <xf numFmtId="0" fontId="56" fillId="0" borderId="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10"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0" borderId="0">
      <alignment vertical="center"/>
    </xf>
    <xf numFmtId="0" fontId="56" fillId="8" borderId="0" applyNumberFormat="0" applyBorder="0" applyAlignment="0" applyProtection="0">
      <alignment vertical="center"/>
    </xf>
    <xf numFmtId="0" fontId="42" fillId="17" borderId="16" applyNumberFormat="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34" fillId="24" borderId="0" applyNumberFormat="0" applyBorder="0" applyAlignment="0" applyProtection="0">
      <alignment vertical="center"/>
    </xf>
    <xf numFmtId="0" fontId="56" fillId="8" borderId="0" applyNumberFormat="0" applyBorder="0" applyAlignment="0" applyProtection="0">
      <alignment vertical="center"/>
    </xf>
    <xf numFmtId="0" fontId="34" fillId="20" borderId="0" applyNumberFormat="0" applyBorder="0" applyAlignment="0" applyProtection="0">
      <alignment vertical="center"/>
    </xf>
    <xf numFmtId="0" fontId="56" fillId="8" borderId="0" applyNumberFormat="0" applyBorder="0" applyAlignment="0" applyProtection="0">
      <alignment vertical="center"/>
    </xf>
    <xf numFmtId="0" fontId="34" fillId="20"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0" borderId="0">
      <alignment vertical="center"/>
    </xf>
    <xf numFmtId="0" fontId="56" fillId="8" borderId="0" applyNumberFormat="0" applyBorder="0" applyAlignment="0" applyProtection="0">
      <alignment vertical="center"/>
    </xf>
    <xf numFmtId="0" fontId="42" fillId="17" borderId="16" applyNumberFormat="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42" fillId="17" borderId="16" applyNumberFormat="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42" fillId="17" borderId="16" applyNumberFormat="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42" fillId="17" borderId="16" applyNumberFormat="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5" borderId="12" applyNumberFormat="0" applyFont="0" applyAlignment="0" applyProtection="0">
      <alignment vertical="center"/>
    </xf>
    <xf numFmtId="0" fontId="56" fillId="8" borderId="0" applyNumberFormat="0" applyBorder="0" applyAlignment="0" applyProtection="0">
      <alignment vertical="center"/>
    </xf>
    <xf numFmtId="0" fontId="56" fillId="7"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5" borderId="12" applyNumberFormat="0" applyFont="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0" borderId="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0" borderId="0">
      <alignment vertical="center"/>
    </xf>
    <xf numFmtId="0" fontId="56" fillId="8" borderId="0" applyNumberFormat="0" applyBorder="0" applyAlignment="0" applyProtection="0">
      <alignment vertical="center"/>
    </xf>
    <xf numFmtId="0" fontId="56" fillId="0" borderId="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0" borderId="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0" borderId="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43" fillId="0" borderId="17" applyNumberFormat="0" applyFill="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0" borderId="0">
      <alignment vertical="center"/>
    </xf>
    <xf numFmtId="0" fontId="56" fillId="8" borderId="0" applyNumberFormat="0" applyBorder="0" applyAlignment="0" applyProtection="0">
      <alignment vertical="center"/>
    </xf>
    <xf numFmtId="0" fontId="56" fillId="0" borderId="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0" borderId="0">
      <alignment vertical="center"/>
    </xf>
    <xf numFmtId="0" fontId="56" fillId="8" borderId="0" applyNumberFormat="0" applyBorder="0" applyAlignment="0" applyProtection="0">
      <alignment vertical="center"/>
    </xf>
    <xf numFmtId="0" fontId="56" fillId="0" borderId="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0" borderId="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0" borderId="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48" fillId="0" borderId="20" applyNumberFormat="0" applyFill="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1" fillId="0" borderId="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40" fillId="9" borderId="0" applyNumberFormat="0" applyBorder="0" applyAlignment="0" applyProtection="0">
      <alignment vertical="center"/>
    </xf>
    <xf numFmtId="0" fontId="56" fillId="8" borderId="0" applyNumberFormat="0" applyBorder="0" applyAlignment="0" applyProtection="0">
      <alignment vertical="center"/>
    </xf>
    <xf numFmtId="0" fontId="40" fillId="9"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0" borderId="0">
      <alignment vertical="center"/>
    </xf>
    <xf numFmtId="0" fontId="56" fillId="8" borderId="0" applyNumberFormat="0" applyBorder="0" applyAlignment="0" applyProtection="0">
      <alignment vertical="center"/>
    </xf>
    <xf numFmtId="0" fontId="56" fillId="0" borderId="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0" borderId="0">
      <alignment vertical="center"/>
    </xf>
    <xf numFmtId="0" fontId="56" fillId="8" borderId="0" applyNumberFormat="0" applyBorder="0" applyAlignment="0" applyProtection="0">
      <alignment vertical="center"/>
    </xf>
    <xf numFmtId="0" fontId="56" fillId="0" borderId="0">
      <alignment vertical="center"/>
    </xf>
    <xf numFmtId="43" fontId="56" fillId="0" borderId="0" applyFont="0" applyFill="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33" fillId="0" borderId="13" applyNumberFormat="0" applyFill="0" applyAlignment="0" applyProtection="0">
      <alignment vertical="center"/>
    </xf>
    <xf numFmtId="0" fontId="56" fillId="8" borderId="0" applyNumberFormat="0" applyBorder="0" applyAlignment="0" applyProtection="0">
      <alignment vertical="center"/>
    </xf>
    <xf numFmtId="0" fontId="41" fillId="1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0" borderId="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41" fillId="18" borderId="0" applyNumberFormat="0" applyBorder="0" applyAlignment="0" applyProtection="0">
      <alignment vertical="center"/>
    </xf>
    <xf numFmtId="0" fontId="35" fillId="3" borderId="14" applyNumberFormat="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41" fillId="18" borderId="0" applyNumberFormat="0" applyBorder="0" applyAlignment="0" applyProtection="0">
      <alignment vertical="center"/>
    </xf>
    <xf numFmtId="0" fontId="35" fillId="3" borderId="14" applyNumberFormat="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39" fillId="17" borderId="14" applyNumberFormat="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34" fillId="21" borderId="0" applyNumberFormat="0" applyBorder="0" applyAlignment="0" applyProtection="0">
      <alignment vertical="center"/>
    </xf>
    <xf numFmtId="0" fontId="56" fillId="8" borderId="0" applyNumberFormat="0" applyBorder="0" applyAlignment="0" applyProtection="0">
      <alignment vertical="center"/>
    </xf>
    <xf numFmtId="0" fontId="34" fillId="21" borderId="0" applyNumberFormat="0" applyBorder="0" applyAlignment="0" applyProtection="0">
      <alignment vertical="center"/>
    </xf>
    <xf numFmtId="0" fontId="56" fillId="8" borderId="0" applyNumberFormat="0" applyBorder="0" applyAlignment="0" applyProtection="0">
      <alignment vertical="center"/>
    </xf>
    <xf numFmtId="0" fontId="34" fillId="21"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21" borderId="0" applyNumberFormat="0" applyBorder="0" applyAlignment="0" applyProtection="0">
      <alignment vertical="center"/>
    </xf>
    <xf numFmtId="0" fontId="34" fillId="21" borderId="0" applyNumberFormat="0" applyBorder="0" applyAlignment="0" applyProtection="0">
      <alignment vertical="center"/>
    </xf>
    <xf numFmtId="0" fontId="56" fillId="8" borderId="0" applyNumberFormat="0" applyBorder="0" applyAlignment="0" applyProtection="0">
      <alignment vertical="center"/>
    </xf>
    <xf numFmtId="0" fontId="34" fillId="21" borderId="0" applyNumberFormat="0" applyBorder="0" applyAlignment="0" applyProtection="0">
      <alignment vertical="center"/>
    </xf>
    <xf numFmtId="0" fontId="56" fillId="8" borderId="0" applyNumberFormat="0" applyBorder="0" applyAlignment="0" applyProtection="0">
      <alignment vertical="center"/>
    </xf>
    <xf numFmtId="0" fontId="56" fillId="21" borderId="0" applyNumberFormat="0" applyBorder="0" applyAlignment="0" applyProtection="0">
      <alignment vertical="center"/>
    </xf>
    <xf numFmtId="0" fontId="34" fillId="21" borderId="0" applyNumberFormat="0" applyBorder="0" applyAlignment="0" applyProtection="0">
      <alignment vertical="center"/>
    </xf>
    <xf numFmtId="0" fontId="56" fillId="8" borderId="0" applyNumberFormat="0" applyBorder="0" applyAlignment="0" applyProtection="0">
      <alignment vertical="center"/>
    </xf>
    <xf numFmtId="0" fontId="34" fillId="21" borderId="0" applyNumberFormat="0" applyBorder="0" applyAlignment="0" applyProtection="0">
      <alignment vertical="center"/>
    </xf>
    <xf numFmtId="0" fontId="56" fillId="8" borderId="0" applyNumberFormat="0" applyBorder="0" applyAlignment="0" applyProtection="0">
      <alignment vertical="center"/>
    </xf>
    <xf numFmtId="0" fontId="56" fillId="21" borderId="0" applyNumberFormat="0" applyBorder="0" applyAlignment="0" applyProtection="0">
      <alignment vertical="center"/>
    </xf>
    <xf numFmtId="0" fontId="34" fillId="21" borderId="0" applyNumberFormat="0" applyBorder="0" applyAlignment="0" applyProtection="0">
      <alignment vertical="center"/>
    </xf>
    <xf numFmtId="0" fontId="56" fillId="0" borderId="0">
      <alignment vertical="center"/>
    </xf>
    <xf numFmtId="0" fontId="56" fillId="8" borderId="0" applyNumberFormat="0" applyBorder="0" applyAlignment="0" applyProtection="0">
      <alignment vertical="center"/>
    </xf>
    <xf numFmtId="0" fontId="34" fillId="21" borderId="0" applyNumberFormat="0" applyBorder="0" applyAlignment="0" applyProtection="0">
      <alignment vertical="center"/>
    </xf>
    <xf numFmtId="0" fontId="39" fillId="17" borderId="14" applyNumberFormat="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21" borderId="0" applyNumberFormat="0" applyBorder="0" applyAlignment="0" applyProtection="0">
      <alignment vertical="center"/>
    </xf>
    <xf numFmtId="0" fontId="34" fillId="21"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48" fillId="0" borderId="0" applyNumberFormat="0" applyFill="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10"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0" borderId="0">
      <alignment vertical="center"/>
    </xf>
    <xf numFmtId="0" fontId="56" fillId="8" borderId="0" applyNumberFormat="0" applyBorder="0" applyAlignment="0" applyProtection="0">
      <alignment vertical="center"/>
    </xf>
    <xf numFmtId="0" fontId="56" fillId="0" borderId="0">
      <alignment vertical="center"/>
    </xf>
    <xf numFmtId="0" fontId="56" fillId="8" borderId="0" applyNumberFormat="0" applyBorder="0" applyAlignment="0" applyProtection="0">
      <alignment vertical="center"/>
    </xf>
    <xf numFmtId="0" fontId="56" fillId="0" borderId="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5" borderId="12" applyNumberFormat="0" applyFont="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0" borderId="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41" fillId="18" borderId="0" applyNumberFormat="0" applyBorder="0" applyAlignment="0" applyProtection="0">
      <alignment vertical="center"/>
    </xf>
    <xf numFmtId="0" fontId="56" fillId="8" borderId="0" applyNumberFormat="0" applyBorder="0" applyAlignment="0" applyProtection="0">
      <alignment vertical="center"/>
    </xf>
    <xf numFmtId="0" fontId="56" fillId="15" borderId="0" applyNumberFormat="0" applyBorder="0" applyAlignment="0" applyProtection="0">
      <alignment vertical="center"/>
    </xf>
    <xf numFmtId="0" fontId="41" fillId="1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46" fillId="0" borderId="0" applyNumberFormat="0" applyFill="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34" fillId="23" borderId="0" applyNumberFormat="0" applyBorder="0" applyAlignment="0" applyProtection="0">
      <alignment vertical="center"/>
    </xf>
    <xf numFmtId="0" fontId="56" fillId="8" borderId="0" applyNumberFormat="0" applyBorder="0" applyAlignment="0" applyProtection="0">
      <alignment vertical="center"/>
    </xf>
    <xf numFmtId="0" fontId="34" fillId="23" borderId="0" applyNumberFormat="0" applyBorder="0" applyAlignment="0" applyProtection="0">
      <alignment vertical="center"/>
    </xf>
    <xf numFmtId="0" fontId="56" fillId="8" borderId="0" applyNumberFormat="0" applyBorder="0" applyAlignment="0" applyProtection="0">
      <alignment vertical="center"/>
    </xf>
    <xf numFmtId="0" fontId="34" fillId="23" borderId="0" applyNumberFormat="0" applyBorder="0" applyAlignment="0" applyProtection="0">
      <alignment vertical="center"/>
    </xf>
    <xf numFmtId="0" fontId="47" fillId="0" borderId="19" applyNumberFormat="0" applyFill="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34" fillId="23" borderId="0" applyNumberFormat="0" applyBorder="0" applyAlignment="0" applyProtection="0">
      <alignment vertical="center"/>
    </xf>
    <xf numFmtId="0" fontId="56" fillId="8" borderId="0" applyNumberFormat="0" applyBorder="0" applyAlignment="0" applyProtection="0">
      <alignment vertical="center"/>
    </xf>
    <xf numFmtId="0" fontId="34" fillId="23" borderId="0" applyNumberFormat="0" applyBorder="0" applyAlignment="0" applyProtection="0">
      <alignment vertical="center"/>
    </xf>
    <xf numFmtId="0" fontId="56" fillId="8" borderId="0" applyNumberFormat="0" applyBorder="0" applyAlignment="0" applyProtection="0">
      <alignment vertical="center"/>
    </xf>
    <xf numFmtId="0" fontId="34" fillId="23" borderId="0" applyNumberFormat="0" applyBorder="0" applyAlignment="0" applyProtection="0">
      <alignment vertical="center"/>
    </xf>
    <xf numFmtId="0" fontId="56" fillId="8" borderId="0" applyNumberFormat="0" applyBorder="0" applyAlignment="0" applyProtection="0">
      <alignment vertical="center"/>
    </xf>
    <xf numFmtId="0" fontId="34" fillId="23" borderId="0" applyNumberFormat="0" applyBorder="0" applyAlignment="0" applyProtection="0">
      <alignment vertical="center"/>
    </xf>
    <xf numFmtId="0" fontId="56" fillId="8" borderId="0" applyNumberFormat="0" applyBorder="0" applyAlignment="0" applyProtection="0">
      <alignment vertical="center"/>
    </xf>
    <xf numFmtId="0" fontId="34" fillId="23" borderId="0" applyNumberFormat="0" applyBorder="0" applyAlignment="0" applyProtection="0">
      <alignment vertical="center"/>
    </xf>
    <xf numFmtId="0" fontId="56" fillId="0" borderId="0">
      <alignment vertical="center"/>
    </xf>
    <xf numFmtId="0" fontId="56" fillId="8" borderId="0" applyNumberFormat="0" applyBorder="0" applyAlignment="0" applyProtection="0">
      <alignment vertical="center"/>
    </xf>
    <xf numFmtId="0" fontId="34" fillId="23"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34" fillId="23"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0" borderId="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34" fillId="13"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34" fillId="23" borderId="0" applyNumberFormat="0" applyBorder="0" applyAlignment="0" applyProtection="0">
      <alignment vertical="center"/>
    </xf>
    <xf numFmtId="0" fontId="56" fillId="8" borderId="0" applyNumberFormat="0" applyBorder="0" applyAlignment="0" applyProtection="0">
      <alignment vertical="center"/>
    </xf>
    <xf numFmtId="0" fontId="34" fillId="23" borderId="0" applyNumberFormat="0" applyBorder="0" applyAlignment="0" applyProtection="0">
      <alignment vertical="center"/>
    </xf>
    <xf numFmtId="0" fontId="56" fillId="8" borderId="0" applyNumberFormat="0" applyBorder="0" applyAlignment="0" applyProtection="0">
      <alignment vertical="center"/>
    </xf>
    <xf numFmtId="0" fontId="56" fillId="0" borderId="0">
      <alignment vertical="center"/>
    </xf>
    <xf numFmtId="0" fontId="56" fillId="8" borderId="0" applyNumberFormat="0" applyBorder="0" applyAlignment="0" applyProtection="0">
      <alignment vertical="center"/>
    </xf>
    <xf numFmtId="0" fontId="56" fillId="0" borderId="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0" borderId="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0" borderId="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5" borderId="12" applyNumberFormat="0" applyFont="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41" fillId="18" borderId="0" applyNumberFormat="0" applyBorder="0" applyAlignment="0" applyProtection="0">
      <alignment vertical="center"/>
    </xf>
    <xf numFmtId="0" fontId="35" fillId="3" borderId="14" applyNumberFormat="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34" fillId="12" borderId="0" applyNumberFormat="0" applyBorder="0" applyAlignment="0" applyProtection="0">
      <alignment vertical="center"/>
    </xf>
    <xf numFmtId="0" fontId="56" fillId="8" borderId="0" applyNumberFormat="0" applyBorder="0" applyAlignment="0" applyProtection="0">
      <alignment vertical="center"/>
    </xf>
    <xf numFmtId="0" fontId="34" fillId="12" borderId="0" applyNumberFormat="0" applyBorder="0" applyAlignment="0" applyProtection="0">
      <alignment vertical="center"/>
    </xf>
    <xf numFmtId="0" fontId="56" fillId="8" borderId="0" applyNumberFormat="0" applyBorder="0" applyAlignment="0" applyProtection="0">
      <alignment vertical="center"/>
    </xf>
    <xf numFmtId="0" fontId="34" fillId="12" borderId="0" applyNumberFormat="0" applyBorder="0" applyAlignment="0" applyProtection="0">
      <alignment vertical="center"/>
    </xf>
    <xf numFmtId="0" fontId="56" fillId="5" borderId="12" applyNumberFormat="0" applyFont="0" applyAlignment="0" applyProtection="0">
      <alignment vertical="center"/>
    </xf>
    <xf numFmtId="0" fontId="56" fillId="8" borderId="0" applyNumberFormat="0" applyBorder="0" applyAlignment="0" applyProtection="0">
      <alignment vertical="center"/>
    </xf>
    <xf numFmtId="0" fontId="34" fillId="22" borderId="0" applyNumberFormat="0" applyBorder="0" applyAlignment="0" applyProtection="0">
      <alignment vertical="center"/>
    </xf>
    <xf numFmtId="0" fontId="56" fillId="8" borderId="0" applyNumberFormat="0" applyBorder="0" applyAlignment="0" applyProtection="0">
      <alignment vertical="center"/>
    </xf>
    <xf numFmtId="0" fontId="34" fillId="12" borderId="0" applyNumberFormat="0" applyBorder="0" applyAlignment="0" applyProtection="0">
      <alignment vertical="center"/>
    </xf>
    <xf numFmtId="0" fontId="56" fillId="5" borderId="12" applyNumberFormat="0" applyFont="0" applyAlignment="0" applyProtection="0">
      <alignment vertical="center"/>
    </xf>
    <xf numFmtId="0" fontId="56" fillId="8" borderId="0" applyNumberFormat="0" applyBorder="0" applyAlignment="0" applyProtection="0">
      <alignment vertical="center"/>
    </xf>
    <xf numFmtId="0" fontId="34" fillId="12" borderId="0" applyNumberFormat="0" applyBorder="0" applyAlignment="0" applyProtection="0">
      <alignment vertical="center"/>
    </xf>
    <xf numFmtId="0" fontId="56" fillId="8" borderId="0" applyNumberFormat="0" applyBorder="0" applyAlignment="0" applyProtection="0">
      <alignment vertical="center"/>
    </xf>
    <xf numFmtId="0" fontId="34" fillId="12" borderId="0" applyNumberFormat="0" applyBorder="0" applyAlignment="0" applyProtection="0">
      <alignment vertical="center"/>
    </xf>
    <xf numFmtId="0" fontId="56" fillId="5" borderId="12" applyNumberFormat="0" applyFont="0" applyAlignment="0" applyProtection="0">
      <alignment vertical="center"/>
    </xf>
    <xf numFmtId="0" fontId="56" fillId="8" borderId="0" applyNumberFormat="0" applyBorder="0" applyAlignment="0" applyProtection="0">
      <alignment vertical="center"/>
    </xf>
    <xf numFmtId="0" fontId="34" fillId="12"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34" fillId="12" borderId="0" applyNumberFormat="0" applyBorder="0" applyAlignment="0" applyProtection="0">
      <alignment vertical="center"/>
    </xf>
    <xf numFmtId="0" fontId="56" fillId="0" borderId="0">
      <alignment vertical="center"/>
    </xf>
    <xf numFmtId="0" fontId="56" fillId="5" borderId="12" applyNumberFormat="0" applyFont="0" applyAlignment="0" applyProtection="0">
      <alignment vertical="center"/>
    </xf>
    <xf numFmtId="0" fontId="56" fillId="8" borderId="0" applyNumberFormat="0" applyBorder="0" applyAlignment="0" applyProtection="0">
      <alignment vertical="center"/>
    </xf>
    <xf numFmtId="0" fontId="34" fillId="12"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34" fillId="12" borderId="0" applyNumberFormat="0" applyBorder="0" applyAlignment="0" applyProtection="0">
      <alignment vertical="center"/>
    </xf>
    <xf numFmtId="0" fontId="56" fillId="5" borderId="12" applyNumberFormat="0" applyFont="0" applyAlignment="0" applyProtection="0">
      <alignment vertical="center"/>
    </xf>
    <xf numFmtId="0" fontId="56" fillId="8" borderId="0" applyNumberFormat="0" applyBorder="0" applyAlignment="0" applyProtection="0">
      <alignment vertical="center"/>
    </xf>
    <xf numFmtId="0" fontId="56" fillId="0" borderId="0">
      <alignment vertical="center"/>
    </xf>
    <xf numFmtId="0" fontId="56" fillId="8" borderId="0" applyNumberFormat="0" applyBorder="0" applyAlignment="0" applyProtection="0">
      <alignment vertical="center"/>
    </xf>
    <xf numFmtId="0" fontId="56" fillId="0" borderId="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0" borderId="0">
      <alignment vertical="center"/>
    </xf>
    <xf numFmtId="0" fontId="56" fillId="8" borderId="0" applyNumberFormat="0" applyBorder="0" applyAlignment="0" applyProtection="0">
      <alignment vertical="center"/>
    </xf>
    <xf numFmtId="0" fontId="56" fillId="0" borderId="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38" fillId="0" borderId="0"/>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0" borderId="0">
      <alignment vertical="center"/>
    </xf>
    <xf numFmtId="0" fontId="56" fillId="8" borderId="0" applyNumberFormat="0" applyBorder="0" applyAlignment="0" applyProtection="0">
      <alignment vertical="center"/>
    </xf>
    <xf numFmtId="0" fontId="56" fillId="0" borderId="0">
      <alignment vertical="center"/>
    </xf>
    <xf numFmtId="0" fontId="56" fillId="8" borderId="0" applyNumberFormat="0" applyBorder="0" applyAlignment="0" applyProtection="0">
      <alignment vertical="center"/>
    </xf>
    <xf numFmtId="0" fontId="56" fillId="0" borderId="0">
      <alignment vertical="center"/>
    </xf>
    <xf numFmtId="0" fontId="56" fillId="8" borderId="0" applyNumberFormat="0" applyBorder="0" applyAlignment="0" applyProtection="0">
      <alignment vertical="center"/>
    </xf>
    <xf numFmtId="0" fontId="56" fillId="0" borderId="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0" borderId="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38" fillId="0" borderId="0"/>
    <xf numFmtId="0" fontId="56" fillId="8" borderId="0" applyNumberFormat="0" applyBorder="0" applyAlignment="0" applyProtection="0">
      <alignment vertical="center"/>
    </xf>
    <xf numFmtId="0" fontId="38" fillId="0" borderId="0"/>
    <xf numFmtId="0" fontId="56" fillId="8" borderId="0" applyNumberFormat="0" applyBorder="0" applyAlignment="0" applyProtection="0">
      <alignment vertical="center"/>
    </xf>
    <xf numFmtId="0" fontId="38" fillId="0" borderId="0"/>
    <xf numFmtId="0" fontId="56" fillId="8" borderId="0" applyNumberFormat="0" applyBorder="0" applyAlignment="0" applyProtection="0">
      <alignment vertical="center"/>
    </xf>
    <xf numFmtId="0" fontId="39" fillId="17" borderId="14" applyNumberFormat="0" applyAlignment="0" applyProtection="0">
      <alignment vertical="center"/>
    </xf>
    <xf numFmtId="0" fontId="56" fillId="8" borderId="0" applyNumberFormat="0" applyBorder="0" applyAlignment="0" applyProtection="0">
      <alignment vertical="center"/>
    </xf>
    <xf numFmtId="0" fontId="41" fillId="18" borderId="0" applyNumberFormat="0" applyBorder="0" applyAlignment="0" applyProtection="0">
      <alignment vertical="center"/>
    </xf>
    <xf numFmtId="0" fontId="35" fillId="3" borderId="14" applyNumberFormat="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38" fillId="0" borderId="0"/>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39" fillId="17" borderId="14" applyNumberFormat="0" applyAlignment="0" applyProtection="0">
      <alignment vertical="center"/>
    </xf>
    <xf numFmtId="0" fontId="56" fillId="8" borderId="0" applyNumberFormat="0" applyBorder="0" applyAlignment="0" applyProtection="0">
      <alignment vertical="center"/>
    </xf>
    <xf numFmtId="0" fontId="41" fillId="18" borderId="0" applyNumberFormat="0" applyBorder="0" applyAlignment="0" applyProtection="0">
      <alignment vertical="center"/>
    </xf>
    <xf numFmtId="0" fontId="35" fillId="3" borderId="14" applyNumberFormat="0" applyAlignment="0" applyProtection="0">
      <alignment vertical="center"/>
    </xf>
    <xf numFmtId="0" fontId="56" fillId="8" borderId="0" applyNumberFormat="0" applyBorder="0" applyAlignment="0" applyProtection="0">
      <alignment vertical="center"/>
    </xf>
    <xf numFmtId="0" fontId="41" fillId="18" borderId="0" applyNumberFormat="0" applyBorder="0" applyAlignment="0" applyProtection="0">
      <alignment vertical="center"/>
    </xf>
    <xf numFmtId="0" fontId="35" fillId="3" borderId="14" applyNumberFormat="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35" fillId="3" borderId="14" applyNumberFormat="0" applyAlignment="0" applyProtection="0">
      <alignment vertical="center"/>
    </xf>
    <xf numFmtId="0" fontId="56" fillId="8" borderId="0" applyNumberFormat="0" applyBorder="0" applyAlignment="0" applyProtection="0">
      <alignment vertical="center"/>
    </xf>
    <xf numFmtId="0" fontId="56" fillId="0" borderId="0">
      <alignment vertical="center"/>
    </xf>
    <xf numFmtId="0" fontId="34" fillId="12" borderId="0" applyNumberFormat="0" applyBorder="0" applyAlignment="0" applyProtection="0">
      <alignment vertical="center"/>
    </xf>
    <xf numFmtId="0" fontId="56" fillId="8" borderId="0" applyNumberFormat="0" applyBorder="0" applyAlignment="0" applyProtection="0">
      <alignment vertical="center"/>
    </xf>
    <xf numFmtId="0" fontId="56" fillId="0" borderId="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0" borderId="0">
      <alignment vertical="center"/>
    </xf>
    <xf numFmtId="0" fontId="56" fillId="8" borderId="0" applyNumberFormat="0" applyBorder="0" applyAlignment="0" applyProtection="0">
      <alignment vertical="center"/>
    </xf>
    <xf numFmtId="0" fontId="56" fillId="0" borderId="0">
      <alignment vertical="center"/>
    </xf>
    <xf numFmtId="0" fontId="56" fillId="0" borderId="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0" borderId="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0" borderId="0">
      <alignment vertical="center"/>
    </xf>
    <xf numFmtId="0" fontId="56" fillId="8" borderId="0" applyNumberFormat="0" applyBorder="0" applyAlignment="0" applyProtection="0">
      <alignment vertical="center"/>
    </xf>
    <xf numFmtId="0" fontId="56" fillId="0" borderId="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0" borderId="0">
      <alignment vertical="center"/>
    </xf>
    <xf numFmtId="0" fontId="56" fillId="8" borderId="0" applyNumberFormat="0" applyBorder="0" applyAlignment="0" applyProtection="0">
      <alignment vertical="center"/>
    </xf>
    <xf numFmtId="0" fontId="34" fillId="20" borderId="0" applyNumberFormat="0" applyBorder="0" applyAlignment="0" applyProtection="0">
      <alignment vertical="center"/>
    </xf>
    <xf numFmtId="0" fontId="56" fillId="0" borderId="0">
      <alignment vertical="center"/>
    </xf>
    <xf numFmtId="0" fontId="56" fillId="8" borderId="0" applyNumberFormat="0" applyBorder="0" applyAlignment="0" applyProtection="0">
      <alignment vertical="center"/>
    </xf>
    <xf numFmtId="0" fontId="56" fillId="0" borderId="0">
      <alignment vertical="center"/>
    </xf>
    <xf numFmtId="0" fontId="56" fillId="8" borderId="0" applyNumberFormat="0" applyBorder="0" applyAlignment="0" applyProtection="0">
      <alignment vertical="center"/>
    </xf>
    <xf numFmtId="0" fontId="48" fillId="0" borderId="0" applyNumberFormat="0" applyFill="0" applyBorder="0" applyAlignment="0" applyProtection="0">
      <alignment vertical="center"/>
    </xf>
    <xf numFmtId="0" fontId="56" fillId="0" borderId="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1" fillId="0" borderId="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1" fillId="0" borderId="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0" borderId="0">
      <alignment vertical="center"/>
    </xf>
    <xf numFmtId="0" fontId="56" fillId="8" borderId="0" applyNumberFormat="0" applyBorder="0" applyAlignment="0" applyProtection="0">
      <alignment vertical="center"/>
    </xf>
    <xf numFmtId="0" fontId="56" fillId="0" borderId="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0" borderId="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0" borderId="0">
      <alignment vertical="center"/>
    </xf>
    <xf numFmtId="0" fontId="56" fillId="8" borderId="0" applyNumberFormat="0" applyBorder="0" applyAlignment="0" applyProtection="0">
      <alignment vertical="center"/>
    </xf>
    <xf numFmtId="0" fontId="56" fillId="0" borderId="0">
      <alignment vertical="center"/>
    </xf>
    <xf numFmtId="0" fontId="56" fillId="8" borderId="0" applyNumberFormat="0" applyBorder="0" applyAlignment="0" applyProtection="0">
      <alignment vertical="center"/>
    </xf>
    <xf numFmtId="0" fontId="56" fillId="0" borderId="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0" borderId="0">
      <alignment vertical="center"/>
    </xf>
    <xf numFmtId="0" fontId="56" fillId="8" borderId="0" applyNumberFormat="0" applyBorder="0" applyAlignment="0" applyProtection="0">
      <alignment vertical="center"/>
    </xf>
    <xf numFmtId="0" fontId="56" fillId="0" borderId="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0" borderId="0">
      <alignment vertical="center"/>
    </xf>
    <xf numFmtId="0" fontId="56" fillId="8" borderId="0" applyNumberFormat="0" applyBorder="0" applyAlignment="0" applyProtection="0">
      <alignment vertical="center"/>
    </xf>
    <xf numFmtId="0" fontId="56" fillId="15" borderId="0" applyNumberFormat="0" applyBorder="0" applyAlignment="0" applyProtection="0">
      <alignment vertical="center"/>
    </xf>
    <xf numFmtId="0" fontId="56" fillId="8" borderId="0" applyNumberFormat="0" applyBorder="0" applyAlignment="0" applyProtection="0">
      <alignment vertical="center"/>
    </xf>
    <xf numFmtId="0" fontId="56" fillId="0" borderId="0">
      <alignment vertical="center"/>
    </xf>
    <xf numFmtId="0" fontId="56" fillId="8" borderId="0" applyNumberFormat="0" applyBorder="0" applyAlignment="0" applyProtection="0">
      <alignment vertical="center"/>
    </xf>
    <xf numFmtId="0" fontId="56" fillId="15" borderId="0" applyNumberFormat="0" applyBorder="0" applyAlignment="0" applyProtection="0">
      <alignment vertical="center"/>
    </xf>
    <xf numFmtId="0" fontId="56" fillId="0" borderId="0">
      <alignment vertical="center"/>
    </xf>
    <xf numFmtId="0" fontId="56" fillId="8" borderId="0" applyNumberFormat="0" applyBorder="0" applyAlignment="0" applyProtection="0">
      <alignment vertical="center"/>
    </xf>
    <xf numFmtId="0" fontId="56" fillId="15" borderId="0" applyNumberFormat="0" applyBorder="0" applyAlignment="0" applyProtection="0">
      <alignment vertical="center"/>
    </xf>
    <xf numFmtId="0" fontId="56" fillId="0" borderId="0">
      <alignment vertical="center"/>
    </xf>
    <xf numFmtId="0" fontId="56" fillId="8" borderId="0" applyNumberFormat="0" applyBorder="0" applyAlignment="0" applyProtection="0">
      <alignment vertical="center"/>
    </xf>
    <xf numFmtId="0" fontId="56" fillId="15"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10" borderId="0" applyNumberFormat="0" applyBorder="0" applyAlignment="0" applyProtection="0">
      <alignment vertical="center"/>
    </xf>
    <xf numFmtId="0" fontId="56" fillId="15" borderId="0" applyNumberFormat="0" applyBorder="0" applyAlignment="0" applyProtection="0">
      <alignment vertical="center"/>
    </xf>
    <xf numFmtId="0" fontId="56" fillId="8" borderId="0" applyNumberFormat="0" applyBorder="0" applyAlignment="0" applyProtection="0">
      <alignment vertical="center"/>
    </xf>
    <xf numFmtId="0" fontId="56" fillId="15" borderId="0" applyNumberFormat="0" applyBorder="0" applyAlignment="0" applyProtection="0">
      <alignment vertical="center"/>
    </xf>
    <xf numFmtId="0" fontId="56" fillId="8"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0" borderId="0">
      <alignment vertical="center"/>
    </xf>
    <xf numFmtId="0" fontId="56" fillId="15" borderId="0" applyNumberFormat="0" applyBorder="0" applyAlignment="0" applyProtection="0">
      <alignment vertical="center"/>
    </xf>
    <xf numFmtId="0" fontId="56" fillId="5" borderId="12" applyNumberFormat="0" applyFont="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0" borderId="0">
      <alignment vertical="center"/>
    </xf>
    <xf numFmtId="0" fontId="56" fillId="15" borderId="0" applyNumberFormat="0" applyBorder="0" applyAlignment="0" applyProtection="0">
      <alignment vertical="center"/>
    </xf>
    <xf numFmtId="0" fontId="56" fillId="0" borderId="0">
      <alignment vertical="center"/>
    </xf>
    <xf numFmtId="0" fontId="56" fillId="15" borderId="0" applyNumberFormat="0" applyBorder="0" applyAlignment="0" applyProtection="0">
      <alignment vertical="center"/>
    </xf>
    <xf numFmtId="0" fontId="56" fillId="0" borderId="0">
      <alignment vertical="center"/>
    </xf>
    <xf numFmtId="0" fontId="56" fillId="15" borderId="0" applyNumberFormat="0" applyBorder="0" applyAlignment="0" applyProtection="0">
      <alignment vertical="center"/>
    </xf>
    <xf numFmtId="0" fontId="56" fillId="0" borderId="0">
      <alignment vertical="center"/>
    </xf>
    <xf numFmtId="0" fontId="56" fillId="5" borderId="12" applyNumberFormat="0" applyFont="0" applyAlignment="0" applyProtection="0">
      <alignment vertical="center"/>
    </xf>
    <xf numFmtId="0" fontId="56" fillId="15" borderId="0" applyNumberFormat="0" applyBorder="0" applyAlignment="0" applyProtection="0">
      <alignment vertical="center"/>
    </xf>
    <xf numFmtId="0" fontId="56" fillId="5" borderId="12" applyNumberFormat="0" applyFont="0" applyAlignment="0" applyProtection="0">
      <alignment vertical="center"/>
    </xf>
    <xf numFmtId="0" fontId="56" fillId="0" borderId="0">
      <alignment vertical="center"/>
    </xf>
    <xf numFmtId="0" fontId="56" fillId="5" borderId="12" applyNumberFormat="0" applyFont="0" applyAlignment="0" applyProtection="0">
      <alignment vertical="center"/>
    </xf>
    <xf numFmtId="0" fontId="56" fillId="15" borderId="0" applyNumberFormat="0" applyBorder="0" applyAlignment="0" applyProtection="0">
      <alignment vertical="center"/>
    </xf>
    <xf numFmtId="0" fontId="44" fillId="0" borderId="18" applyNumberFormat="0" applyFill="0" applyAlignment="0" applyProtection="0">
      <alignment vertical="center"/>
    </xf>
    <xf numFmtId="0" fontId="56" fillId="0" borderId="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0" borderId="0">
      <alignment vertical="center"/>
    </xf>
    <xf numFmtId="0" fontId="56" fillId="15" borderId="0" applyNumberFormat="0" applyBorder="0" applyAlignment="0" applyProtection="0">
      <alignment vertical="center"/>
    </xf>
    <xf numFmtId="0" fontId="56" fillId="0" borderId="0">
      <alignment vertical="center"/>
    </xf>
    <xf numFmtId="0" fontId="56" fillId="15" borderId="0" applyNumberFormat="0" applyBorder="0" applyAlignment="0" applyProtection="0">
      <alignment vertical="center"/>
    </xf>
    <xf numFmtId="0" fontId="56" fillId="0" borderId="0">
      <alignment vertical="center"/>
    </xf>
    <xf numFmtId="0" fontId="56" fillId="0" borderId="0">
      <alignment vertical="center"/>
    </xf>
    <xf numFmtId="0" fontId="56" fillId="15" borderId="0" applyNumberFormat="0" applyBorder="0" applyAlignment="0" applyProtection="0">
      <alignment vertical="center"/>
    </xf>
    <xf numFmtId="0" fontId="56" fillId="10" borderId="0" applyNumberFormat="0" applyBorder="0" applyAlignment="0" applyProtection="0">
      <alignment vertical="center"/>
    </xf>
    <xf numFmtId="0" fontId="38" fillId="0" borderId="0"/>
    <xf numFmtId="0" fontId="56" fillId="0" borderId="0">
      <alignment vertical="center"/>
    </xf>
    <xf numFmtId="0" fontId="56" fillId="15" borderId="0" applyNumberFormat="0" applyBorder="0" applyAlignment="0" applyProtection="0">
      <alignment vertical="center"/>
    </xf>
    <xf numFmtId="0" fontId="56" fillId="10" borderId="0" applyNumberFormat="0" applyBorder="0" applyAlignment="0" applyProtection="0">
      <alignment vertical="center"/>
    </xf>
    <xf numFmtId="0" fontId="56" fillId="0" borderId="0">
      <alignment vertical="center"/>
    </xf>
    <xf numFmtId="0" fontId="42" fillId="17" borderId="16" applyNumberFormat="0" applyAlignment="0" applyProtection="0">
      <alignment vertical="center"/>
    </xf>
    <xf numFmtId="0" fontId="56" fillId="15" borderId="0" applyNumberFormat="0" applyBorder="0" applyAlignment="0" applyProtection="0">
      <alignment vertical="center"/>
    </xf>
    <xf numFmtId="0" fontId="56" fillId="10" borderId="0" applyNumberFormat="0" applyBorder="0" applyAlignment="0" applyProtection="0">
      <alignment vertical="center"/>
    </xf>
    <xf numFmtId="0" fontId="56" fillId="0" borderId="0">
      <alignment vertical="center"/>
    </xf>
    <xf numFmtId="0" fontId="42" fillId="17" borderId="16" applyNumberFormat="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0" borderId="0" applyNumberFormat="0" applyBorder="0" applyAlignment="0" applyProtection="0">
      <alignment vertical="center"/>
    </xf>
    <xf numFmtId="0" fontId="56" fillId="0" borderId="0">
      <alignment vertical="center"/>
    </xf>
    <xf numFmtId="0" fontId="56" fillId="0" borderId="0">
      <alignment vertical="center"/>
    </xf>
    <xf numFmtId="0" fontId="42" fillId="17" borderId="16" applyNumberFormat="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34" fillId="22"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0" borderId="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0"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42" fillId="17" borderId="16" applyNumberFormat="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37" fillId="16" borderId="15" applyNumberFormat="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44" fillId="0" borderId="18" applyNumberFormat="0" applyFill="0" applyAlignment="0" applyProtection="0">
      <alignment vertical="center"/>
    </xf>
    <xf numFmtId="0" fontId="56" fillId="15" borderId="0" applyNumberFormat="0" applyBorder="0" applyAlignment="0" applyProtection="0">
      <alignment vertical="center"/>
    </xf>
    <xf numFmtId="0" fontId="44" fillId="0" borderId="18" applyNumberFormat="0" applyFill="0" applyAlignment="0" applyProtection="0">
      <alignment vertical="center"/>
    </xf>
    <xf numFmtId="0" fontId="56" fillId="15" borderId="0" applyNumberFormat="0" applyBorder="0" applyAlignment="0" applyProtection="0">
      <alignment vertical="center"/>
    </xf>
    <xf numFmtId="0" fontId="56" fillId="5" borderId="12" applyNumberFormat="0" applyFont="0" applyAlignment="0" applyProtection="0">
      <alignment vertical="center"/>
    </xf>
    <xf numFmtId="0" fontId="56" fillId="15" borderId="0" applyNumberFormat="0" applyBorder="0" applyAlignment="0" applyProtection="0">
      <alignment vertical="center"/>
    </xf>
    <xf numFmtId="0" fontId="56" fillId="5" borderId="12" applyNumberFormat="0" applyFont="0" applyAlignment="0" applyProtection="0">
      <alignment vertical="center"/>
    </xf>
    <xf numFmtId="0" fontId="56" fillId="15" borderId="0" applyNumberFormat="0" applyBorder="0" applyAlignment="0" applyProtection="0">
      <alignment vertical="center"/>
    </xf>
    <xf numFmtId="0" fontId="56" fillId="5" borderId="12" applyNumberFormat="0" applyFont="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5" borderId="12" applyNumberFormat="0" applyFont="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5" borderId="12" applyNumberFormat="0" applyFont="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37" fillId="16" borderId="15" applyNumberFormat="0" applyAlignment="0" applyProtection="0">
      <alignment vertical="center"/>
    </xf>
    <xf numFmtId="0" fontId="56" fillId="5" borderId="12" applyNumberFormat="0" applyFont="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47" fillId="0" borderId="19" applyNumberFormat="0" applyFill="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44" fillId="0" borderId="18" applyNumberFormat="0" applyFill="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43" fillId="0" borderId="17" applyNumberFormat="0" applyFill="0" applyAlignment="0" applyProtection="0">
      <alignment vertical="center"/>
    </xf>
    <xf numFmtId="0" fontId="56" fillId="15" borderId="0" applyNumberFormat="0" applyBorder="0" applyAlignment="0" applyProtection="0">
      <alignment vertical="center"/>
    </xf>
    <xf numFmtId="0" fontId="43" fillId="0" borderId="17" applyNumberFormat="0" applyFill="0" applyAlignment="0" applyProtection="0">
      <alignment vertical="center"/>
    </xf>
    <xf numFmtId="0" fontId="56" fillId="15" borderId="0" applyNumberFormat="0" applyBorder="0" applyAlignment="0" applyProtection="0">
      <alignment vertical="center"/>
    </xf>
    <xf numFmtId="0" fontId="43" fillId="0" borderId="17" applyNumberFormat="0" applyFill="0" applyAlignment="0" applyProtection="0">
      <alignment vertical="center"/>
    </xf>
    <xf numFmtId="0" fontId="56" fillId="15" borderId="0" applyNumberFormat="0" applyBorder="0" applyAlignment="0" applyProtection="0">
      <alignment vertical="center"/>
    </xf>
    <xf numFmtId="0" fontId="43" fillId="0" borderId="17" applyNumberFormat="0" applyFill="0" applyAlignment="0" applyProtection="0">
      <alignment vertical="center"/>
    </xf>
    <xf numFmtId="0" fontId="56" fillId="15" borderId="0" applyNumberFormat="0" applyBorder="0" applyAlignment="0" applyProtection="0">
      <alignment vertical="center"/>
    </xf>
    <xf numFmtId="0" fontId="56" fillId="0" borderId="0">
      <alignment vertical="center"/>
    </xf>
    <xf numFmtId="0" fontId="43" fillId="0" borderId="17" applyNumberFormat="0" applyFill="0" applyAlignment="0" applyProtection="0">
      <alignment vertical="center"/>
    </xf>
    <xf numFmtId="0" fontId="56" fillId="15" borderId="0" applyNumberFormat="0" applyBorder="0" applyAlignment="0" applyProtection="0">
      <alignment vertical="center"/>
    </xf>
    <xf numFmtId="0" fontId="33" fillId="0" borderId="13" applyNumberFormat="0" applyFill="0" applyAlignment="0" applyProtection="0">
      <alignment vertical="center"/>
    </xf>
    <xf numFmtId="0" fontId="43" fillId="0" borderId="17" applyNumberFormat="0" applyFill="0" applyAlignment="0" applyProtection="0">
      <alignment vertical="center"/>
    </xf>
    <xf numFmtId="0" fontId="56" fillId="15" borderId="0" applyNumberFormat="0" applyBorder="0" applyAlignment="0" applyProtection="0">
      <alignment vertical="center"/>
    </xf>
    <xf numFmtId="0" fontId="43" fillId="0" borderId="17" applyNumberFormat="0" applyFill="0" applyAlignment="0" applyProtection="0">
      <alignment vertical="center"/>
    </xf>
    <xf numFmtId="0" fontId="56" fillId="15" borderId="0" applyNumberFormat="0" applyBorder="0" applyAlignment="0" applyProtection="0">
      <alignment vertical="center"/>
    </xf>
    <xf numFmtId="0" fontId="43" fillId="0" borderId="17" applyNumberFormat="0" applyFill="0" applyAlignment="0" applyProtection="0">
      <alignment vertical="center"/>
    </xf>
    <xf numFmtId="0" fontId="56" fillId="15" borderId="0" applyNumberFormat="0" applyBorder="0" applyAlignment="0" applyProtection="0">
      <alignment vertical="center"/>
    </xf>
    <xf numFmtId="0" fontId="43" fillId="0" borderId="17" applyNumberFormat="0" applyFill="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42" fillId="17" borderId="16" applyNumberFormat="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37" fillId="16" borderId="15" applyNumberFormat="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42" fillId="17" borderId="16" applyNumberFormat="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37" fillId="16" borderId="15" applyNumberFormat="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42" fillId="17" borderId="16" applyNumberFormat="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42" fillId="17" borderId="16" applyNumberFormat="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42" fillId="17" borderId="16" applyNumberFormat="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42" fillId="17" borderId="16" applyNumberFormat="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37" fillId="16" borderId="15" applyNumberFormat="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5" borderId="12" applyNumberFormat="0" applyFont="0" applyAlignment="0" applyProtection="0">
      <alignment vertical="center"/>
    </xf>
    <xf numFmtId="0" fontId="56" fillId="15" borderId="0" applyNumberFormat="0" applyBorder="0" applyAlignment="0" applyProtection="0">
      <alignment vertical="center"/>
    </xf>
    <xf numFmtId="0" fontId="56" fillId="5" borderId="12" applyNumberFormat="0" applyFont="0" applyAlignment="0" applyProtection="0">
      <alignment vertical="center"/>
    </xf>
    <xf numFmtId="0" fontId="56" fillId="15" borderId="0" applyNumberFormat="0" applyBorder="0" applyAlignment="0" applyProtection="0">
      <alignment vertical="center"/>
    </xf>
    <xf numFmtId="0" fontId="56" fillId="5" borderId="12" applyNumberFormat="0" applyFont="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7"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7"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5" borderId="12" applyNumberFormat="0" applyFont="0" applyAlignment="0" applyProtection="0">
      <alignment vertical="center"/>
    </xf>
    <xf numFmtId="0" fontId="56" fillId="15" borderId="0" applyNumberFormat="0" applyBorder="0" applyAlignment="0" applyProtection="0">
      <alignment vertical="center"/>
    </xf>
    <xf numFmtId="0" fontId="56" fillId="5" borderId="12" applyNumberFormat="0" applyFont="0" applyAlignment="0" applyProtection="0">
      <alignment vertical="center"/>
    </xf>
    <xf numFmtId="0" fontId="56" fillId="15" borderId="0" applyNumberFormat="0" applyBorder="0" applyAlignment="0" applyProtection="0">
      <alignment vertical="center"/>
    </xf>
    <xf numFmtId="0" fontId="56" fillId="5" borderId="12" applyNumberFormat="0" applyFont="0" applyAlignment="0" applyProtection="0">
      <alignment vertical="center"/>
    </xf>
    <xf numFmtId="0" fontId="56" fillId="15" borderId="0" applyNumberFormat="0" applyBorder="0" applyAlignment="0" applyProtection="0">
      <alignment vertical="center"/>
    </xf>
    <xf numFmtId="0" fontId="56" fillId="5" borderId="12" applyNumberFormat="0" applyFont="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36" fillId="0" borderId="0" applyNumberFormat="0" applyFill="0" applyBorder="0" applyAlignment="0" applyProtection="0">
      <alignment vertical="center"/>
    </xf>
    <xf numFmtId="0" fontId="56" fillId="15" borderId="0" applyNumberFormat="0" applyBorder="0" applyAlignment="0" applyProtection="0">
      <alignment vertical="center"/>
    </xf>
    <xf numFmtId="0" fontId="36" fillId="0" borderId="0" applyNumberFormat="0" applyFill="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39" fillId="17" borderId="14" applyNumberFormat="0" applyAlignment="0" applyProtection="0">
      <alignment vertical="center"/>
    </xf>
    <xf numFmtId="0" fontId="56" fillId="15" borderId="0" applyNumberFormat="0" applyBorder="0" applyAlignment="0" applyProtection="0">
      <alignment vertical="center"/>
    </xf>
    <xf numFmtId="0" fontId="39" fillId="17" borderId="14" applyNumberFormat="0" applyAlignment="0" applyProtection="0">
      <alignment vertical="center"/>
    </xf>
    <xf numFmtId="0" fontId="56" fillId="15" borderId="0" applyNumberFormat="0" applyBorder="0" applyAlignment="0" applyProtection="0">
      <alignment vertical="center"/>
    </xf>
    <xf numFmtId="0" fontId="39" fillId="17" borderId="14" applyNumberFormat="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7"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0" borderId="0">
      <alignment vertical="center"/>
    </xf>
    <xf numFmtId="0" fontId="56" fillId="15" borderId="0" applyNumberFormat="0" applyBorder="0" applyAlignment="0" applyProtection="0">
      <alignment vertical="center"/>
    </xf>
    <xf numFmtId="0" fontId="56" fillId="0" borderId="0">
      <alignment vertical="center"/>
    </xf>
    <xf numFmtId="0" fontId="56" fillId="15" borderId="0" applyNumberFormat="0" applyBorder="0" applyAlignment="0" applyProtection="0">
      <alignment vertical="center"/>
    </xf>
    <xf numFmtId="0" fontId="56" fillId="0" borderId="0">
      <alignment vertical="center"/>
    </xf>
    <xf numFmtId="0" fontId="56" fillId="15" borderId="0" applyNumberFormat="0" applyBorder="0" applyAlignment="0" applyProtection="0">
      <alignment vertical="center"/>
    </xf>
    <xf numFmtId="0" fontId="56" fillId="7"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7"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7"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41" fillId="18" borderId="0" applyNumberFormat="0" applyBorder="0" applyAlignment="0" applyProtection="0">
      <alignment vertical="center"/>
    </xf>
    <xf numFmtId="0" fontId="56" fillId="15" borderId="0" applyNumberFormat="0" applyBorder="0" applyAlignment="0" applyProtection="0">
      <alignment vertical="center"/>
    </xf>
    <xf numFmtId="0" fontId="56" fillId="7"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7"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7"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7"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7"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0" borderId="0">
      <alignment vertical="center"/>
    </xf>
    <xf numFmtId="0" fontId="56" fillId="15" borderId="0" applyNumberFormat="0" applyBorder="0" applyAlignment="0" applyProtection="0">
      <alignment vertical="center"/>
    </xf>
    <xf numFmtId="0" fontId="56" fillId="0" borderId="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34" fillId="14"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34" fillId="14" borderId="0" applyNumberFormat="0" applyBorder="0" applyAlignment="0" applyProtection="0">
      <alignment vertical="center"/>
    </xf>
    <xf numFmtId="0" fontId="56" fillId="15" borderId="0" applyNumberFormat="0" applyBorder="0" applyAlignment="0" applyProtection="0">
      <alignment vertical="center"/>
    </xf>
    <xf numFmtId="0" fontId="56" fillId="0" borderId="0">
      <alignment vertical="center"/>
    </xf>
    <xf numFmtId="0" fontId="34" fillId="14" borderId="0" applyNumberFormat="0" applyBorder="0" applyAlignment="0" applyProtection="0">
      <alignment vertical="center"/>
    </xf>
    <xf numFmtId="0" fontId="56" fillId="15" borderId="0" applyNumberFormat="0" applyBorder="0" applyAlignment="0" applyProtection="0">
      <alignment vertical="center"/>
    </xf>
    <xf numFmtId="0" fontId="56" fillId="8" borderId="0" applyNumberFormat="0" applyBorder="0" applyAlignment="0" applyProtection="0">
      <alignment vertical="center"/>
    </xf>
    <xf numFmtId="0" fontId="34" fillId="14" borderId="0" applyNumberFormat="0" applyBorder="0" applyAlignment="0" applyProtection="0">
      <alignment vertical="center"/>
    </xf>
    <xf numFmtId="0" fontId="56" fillId="15" borderId="0" applyNumberFormat="0" applyBorder="0" applyAlignment="0" applyProtection="0">
      <alignment vertical="center"/>
    </xf>
    <xf numFmtId="0" fontId="34" fillId="14"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0" borderId="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7"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7" borderId="0" applyNumberFormat="0" applyBorder="0" applyAlignment="0" applyProtection="0">
      <alignment vertical="center"/>
    </xf>
    <xf numFmtId="0" fontId="56" fillId="15" borderId="0" applyNumberFormat="0" applyBorder="0" applyAlignment="0" applyProtection="0">
      <alignment vertical="center"/>
    </xf>
    <xf numFmtId="0" fontId="56" fillId="7"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5" borderId="12" applyNumberFormat="0" applyFont="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8"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0"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0" borderId="0" applyNumberFormat="0" applyBorder="0" applyAlignment="0" applyProtection="0">
      <alignment vertical="center"/>
    </xf>
    <xf numFmtId="0" fontId="56" fillId="15" borderId="0" applyNumberFormat="0" applyBorder="0" applyAlignment="0" applyProtection="0">
      <alignment vertical="center"/>
    </xf>
    <xf numFmtId="0" fontId="47" fillId="0" borderId="19" applyNumberFormat="0" applyFill="0" applyAlignment="0" applyProtection="0">
      <alignment vertical="center"/>
    </xf>
    <xf numFmtId="0" fontId="56" fillId="15" borderId="0" applyNumberFormat="0" applyBorder="0" applyAlignment="0" applyProtection="0">
      <alignment vertical="center"/>
    </xf>
    <xf numFmtId="0" fontId="56" fillId="10" borderId="0" applyNumberFormat="0" applyBorder="0" applyAlignment="0" applyProtection="0">
      <alignment vertical="center"/>
    </xf>
    <xf numFmtId="0" fontId="56" fillId="15" borderId="0" applyNumberFormat="0" applyBorder="0" applyAlignment="0" applyProtection="0">
      <alignment vertical="center"/>
    </xf>
    <xf numFmtId="0" fontId="47" fillId="0" borderId="19" applyNumberFormat="0" applyFill="0" applyAlignment="0" applyProtection="0">
      <alignment vertical="center"/>
    </xf>
    <xf numFmtId="0" fontId="56" fillId="15" borderId="0" applyNumberFormat="0" applyBorder="0" applyAlignment="0" applyProtection="0">
      <alignment vertical="center"/>
    </xf>
    <xf numFmtId="0" fontId="47" fillId="0" borderId="19" applyNumberFormat="0" applyFill="0" applyAlignment="0" applyProtection="0">
      <alignment vertical="center"/>
    </xf>
    <xf numFmtId="0" fontId="56" fillId="15" borderId="0" applyNumberFormat="0" applyBorder="0" applyAlignment="0" applyProtection="0">
      <alignment vertical="center"/>
    </xf>
    <xf numFmtId="0" fontId="47" fillId="0" borderId="19" applyNumberFormat="0" applyFill="0" applyAlignment="0" applyProtection="0">
      <alignment vertical="center"/>
    </xf>
    <xf numFmtId="0" fontId="56" fillId="15" borderId="0" applyNumberFormat="0" applyBorder="0" applyAlignment="0" applyProtection="0">
      <alignment vertical="center"/>
    </xf>
    <xf numFmtId="0" fontId="56" fillId="0" borderId="0">
      <alignment vertical="center"/>
    </xf>
    <xf numFmtId="0" fontId="47" fillId="0" borderId="19" applyNumberFormat="0" applyFill="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5" borderId="12" applyNumberFormat="0" applyFont="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36" fillId="0" borderId="0" applyNumberFormat="0" applyFill="0" applyBorder="0" applyAlignment="0" applyProtection="0">
      <alignment vertical="center"/>
    </xf>
    <xf numFmtId="0" fontId="56" fillId="15" borderId="0" applyNumberFormat="0" applyBorder="0" applyAlignment="0" applyProtection="0">
      <alignment vertical="center"/>
    </xf>
    <xf numFmtId="0" fontId="56" fillId="7" borderId="0" applyNumberFormat="0" applyBorder="0" applyAlignment="0" applyProtection="0">
      <alignment vertical="center"/>
    </xf>
    <xf numFmtId="0" fontId="36" fillId="0" borderId="0" applyNumberFormat="0" applyFill="0" applyBorder="0" applyAlignment="0" applyProtection="0">
      <alignment vertical="center"/>
    </xf>
    <xf numFmtId="0" fontId="56" fillId="15" borderId="0" applyNumberFormat="0" applyBorder="0" applyAlignment="0" applyProtection="0">
      <alignment vertical="center"/>
    </xf>
    <xf numFmtId="0" fontId="36" fillId="0" borderId="0" applyNumberFormat="0" applyFill="0" applyBorder="0" applyAlignment="0" applyProtection="0">
      <alignment vertical="center"/>
    </xf>
    <xf numFmtId="0" fontId="56" fillId="15" borderId="0" applyNumberFormat="0" applyBorder="0" applyAlignment="0" applyProtection="0">
      <alignment vertical="center"/>
    </xf>
    <xf numFmtId="0" fontId="36" fillId="0" borderId="0" applyNumberFormat="0" applyFill="0" applyBorder="0" applyAlignment="0" applyProtection="0">
      <alignment vertical="center"/>
    </xf>
    <xf numFmtId="0" fontId="56" fillId="15" borderId="0" applyNumberFormat="0" applyBorder="0" applyAlignment="0" applyProtection="0">
      <alignment vertical="center"/>
    </xf>
    <xf numFmtId="0" fontId="36" fillId="0" borderId="0" applyNumberFormat="0" applyFill="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36" fillId="0" borderId="0" applyNumberFormat="0" applyFill="0" applyBorder="0" applyAlignment="0" applyProtection="0">
      <alignment vertical="center"/>
    </xf>
    <xf numFmtId="0" fontId="56" fillId="15" borderId="0" applyNumberFormat="0" applyBorder="0" applyAlignment="0" applyProtection="0">
      <alignment vertical="center"/>
    </xf>
    <xf numFmtId="0" fontId="56" fillId="5" borderId="12" applyNumberFormat="0" applyFont="0" applyAlignment="0" applyProtection="0">
      <alignment vertical="center"/>
    </xf>
    <xf numFmtId="0" fontId="56" fillId="15" borderId="0" applyNumberFormat="0" applyBorder="0" applyAlignment="0" applyProtection="0">
      <alignment vertical="center"/>
    </xf>
    <xf numFmtId="0" fontId="36" fillId="0" borderId="0" applyNumberFormat="0" applyFill="0" applyBorder="0" applyAlignment="0" applyProtection="0">
      <alignment vertical="center"/>
    </xf>
    <xf numFmtId="0" fontId="56" fillId="15" borderId="0" applyNumberFormat="0" applyBorder="0" applyAlignment="0" applyProtection="0">
      <alignment vertical="center"/>
    </xf>
    <xf numFmtId="0" fontId="56" fillId="10" borderId="0" applyNumberFormat="0" applyBorder="0" applyAlignment="0" applyProtection="0">
      <alignment vertical="center"/>
    </xf>
    <xf numFmtId="0" fontId="36" fillId="0" borderId="0" applyNumberFormat="0" applyFill="0" applyBorder="0" applyAlignment="0" applyProtection="0">
      <alignment vertical="center"/>
    </xf>
    <xf numFmtId="0" fontId="56" fillId="15" borderId="0" applyNumberFormat="0" applyBorder="0" applyAlignment="0" applyProtection="0">
      <alignment vertical="center"/>
    </xf>
    <xf numFmtId="0" fontId="36" fillId="0" borderId="0" applyNumberFormat="0" applyFill="0" applyBorder="0" applyAlignment="0" applyProtection="0">
      <alignment vertical="center"/>
    </xf>
    <xf numFmtId="0" fontId="56" fillId="15" borderId="0" applyNumberFormat="0" applyBorder="0" applyAlignment="0" applyProtection="0">
      <alignment vertical="center"/>
    </xf>
    <xf numFmtId="0" fontId="36" fillId="0" borderId="0" applyNumberFormat="0" applyFill="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37" fillId="16" borderId="15" applyNumberFormat="0" applyAlignment="0" applyProtection="0">
      <alignment vertical="center"/>
    </xf>
    <xf numFmtId="0" fontId="36" fillId="0" borderId="0" applyNumberFormat="0" applyFill="0" applyBorder="0" applyAlignment="0" applyProtection="0">
      <alignment vertical="center"/>
    </xf>
    <xf numFmtId="0" fontId="56" fillId="15" borderId="0" applyNumberFormat="0" applyBorder="0" applyAlignment="0" applyProtection="0">
      <alignment vertical="center"/>
    </xf>
    <xf numFmtId="0" fontId="36" fillId="0" borderId="0" applyNumberFormat="0" applyFill="0" applyBorder="0" applyAlignment="0" applyProtection="0">
      <alignment vertical="center"/>
    </xf>
    <xf numFmtId="0" fontId="56" fillId="15" borderId="0" applyNumberFormat="0" applyBorder="0" applyAlignment="0" applyProtection="0">
      <alignment vertical="center"/>
    </xf>
    <xf numFmtId="0" fontId="36" fillId="0" borderId="0" applyNumberFormat="0" applyFill="0" applyBorder="0" applyAlignment="0" applyProtection="0">
      <alignment vertical="center"/>
    </xf>
    <xf numFmtId="0" fontId="56" fillId="15" borderId="0" applyNumberFormat="0" applyBorder="0" applyAlignment="0" applyProtection="0">
      <alignment vertical="center"/>
    </xf>
    <xf numFmtId="0" fontId="36" fillId="0" borderId="0" applyNumberFormat="0" applyFill="0" applyBorder="0" applyAlignment="0" applyProtection="0">
      <alignment vertical="center"/>
    </xf>
    <xf numFmtId="0" fontId="56" fillId="15" borderId="0" applyNumberFormat="0" applyBorder="0" applyAlignment="0" applyProtection="0">
      <alignment vertical="center"/>
    </xf>
    <xf numFmtId="0" fontId="36" fillId="0" borderId="0" applyNumberFormat="0" applyFill="0" applyBorder="0" applyAlignment="0" applyProtection="0">
      <alignment vertical="center"/>
    </xf>
    <xf numFmtId="0" fontId="56" fillId="15" borderId="0" applyNumberFormat="0" applyBorder="0" applyAlignment="0" applyProtection="0">
      <alignment vertical="center"/>
    </xf>
    <xf numFmtId="0" fontId="36" fillId="0" borderId="0" applyNumberFormat="0" applyFill="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36" fillId="0" borderId="0" applyNumberFormat="0" applyFill="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36" fillId="0" borderId="0" applyNumberFormat="0" applyFill="0" applyBorder="0" applyAlignment="0" applyProtection="0">
      <alignment vertical="center"/>
    </xf>
    <xf numFmtId="0" fontId="56" fillId="15" borderId="0" applyNumberFormat="0" applyBorder="0" applyAlignment="0" applyProtection="0">
      <alignment vertical="center"/>
    </xf>
    <xf numFmtId="0" fontId="36" fillId="0" borderId="0" applyNumberFormat="0" applyFill="0" applyBorder="0" applyAlignment="0" applyProtection="0">
      <alignment vertical="center"/>
    </xf>
    <xf numFmtId="0" fontId="56" fillId="15" borderId="0" applyNumberFormat="0" applyBorder="0" applyAlignment="0" applyProtection="0">
      <alignment vertical="center"/>
    </xf>
    <xf numFmtId="0" fontId="36" fillId="0" borderId="0" applyNumberFormat="0" applyFill="0" applyBorder="0" applyAlignment="0" applyProtection="0">
      <alignment vertical="center"/>
    </xf>
    <xf numFmtId="0" fontId="56" fillId="15" borderId="0" applyNumberFormat="0" applyBorder="0" applyAlignment="0" applyProtection="0">
      <alignment vertical="center"/>
    </xf>
    <xf numFmtId="0" fontId="36" fillId="0" borderId="0" applyNumberFormat="0" applyFill="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0" borderId="0">
      <alignment vertical="center"/>
    </xf>
    <xf numFmtId="0" fontId="56" fillId="15" borderId="0" applyNumberFormat="0" applyBorder="0" applyAlignment="0" applyProtection="0">
      <alignment vertical="center"/>
    </xf>
    <xf numFmtId="0" fontId="56" fillId="0" borderId="0">
      <alignment vertical="center"/>
    </xf>
    <xf numFmtId="0" fontId="56" fillId="15" borderId="0" applyNumberFormat="0" applyBorder="0" applyAlignment="0" applyProtection="0">
      <alignment vertical="center"/>
    </xf>
    <xf numFmtId="0" fontId="37" fillId="16" borderId="15" applyNumberFormat="0" applyAlignment="0" applyProtection="0">
      <alignment vertical="center"/>
    </xf>
    <xf numFmtId="0" fontId="36" fillId="0" borderId="0" applyNumberFormat="0" applyFill="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21"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42" fillId="17" borderId="16" applyNumberFormat="0" applyAlignment="0" applyProtection="0">
      <alignment vertical="center"/>
    </xf>
    <xf numFmtId="0" fontId="56" fillId="15" borderId="0" applyNumberFormat="0" applyBorder="0" applyAlignment="0" applyProtection="0">
      <alignment vertical="center"/>
    </xf>
    <xf numFmtId="0" fontId="42" fillId="17" borderId="16" applyNumberFormat="0" applyAlignment="0" applyProtection="0">
      <alignment vertical="center"/>
    </xf>
    <xf numFmtId="0" fontId="56" fillId="15" borderId="0" applyNumberFormat="0" applyBorder="0" applyAlignment="0" applyProtection="0">
      <alignment vertical="center"/>
    </xf>
    <xf numFmtId="0" fontId="42" fillId="17" borderId="16" applyNumberFormat="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0" borderId="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42" fillId="17" borderId="16" applyNumberFormat="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37" fillId="16" borderId="15" applyNumberFormat="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34" fillId="12" borderId="0" applyNumberFormat="0" applyBorder="0" applyAlignment="0" applyProtection="0">
      <alignment vertical="center"/>
    </xf>
    <xf numFmtId="0" fontId="56" fillId="15" borderId="0" applyNumberFormat="0" applyBorder="0" applyAlignment="0" applyProtection="0">
      <alignment vertical="center"/>
    </xf>
    <xf numFmtId="0" fontId="34" fillId="12"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1" fillId="0" borderId="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37" fillId="16" borderId="15" applyNumberFormat="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48" fillId="0" borderId="0" applyNumberFormat="0" applyFill="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1" fillId="0" borderId="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37" fillId="16" borderId="15" applyNumberFormat="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21"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21"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21"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0" borderId="0">
      <alignment vertical="center"/>
    </xf>
    <xf numFmtId="0" fontId="56" fillId="15" borderId="0" applyNumberFormat="0" applyBorder="0" applyAlignment="0" applyProtection="0">
      <alignment vertical="center"/>
    </xf>
    <xf numFmtId="0" fontId="56" fillId="0" borderId="0">
      <alignment vertical="center"/>
    </xf>
    <xf numFmtId="0" fontId="56" fillId="15" borderId="0" applyNumberFormat="0" applyBorder="0" applyAlignment="0" applyProtection="0">
      <alignment vertical="center"/>
    </xf>
    <xf numFmtId="0" fontId="56" fillId="0" borderId="0">
      <alignment vertical="center"/>
    </xf>
    <xf numFmtId="0" fontId="56" fillId="15" borderId="0" applyNumberFormat="0" applyBorder="0" applyAlignment="0" applyProtection="0">
      <alignment vertical="center"/>
    </xf>
    <xf numFmtId="0" fontId="56" fillId="0" borderId="0">
      <alignment vertical="center"/>
    </xf>
    <xf numFmtId="0" fontId="56" fillId="15" borderId="0" applyNumberFormat="0" applyBorder="0" applyAlignment="0" applyProtection="0">
      <alignment vertical="center"/>
    </xf>
    <xf numFmtId="0" fontId="41" fillId="18" borderId="0" applyNumberFormat="0" applyBorder="0" applyAlignment="0" applyProtection="0">
      <alignment vertical="center"/>
    </xf>
    <xf numFmtId="0" fontId="56" fillId="15" borderId="0" applyNumberFormat="0" applyBorder="0" applyAlignment="0" applyProtection="0">
      <alignment vertical="center"/>
    </xf>
    <xf numFmtId="0" fontId="56" fillId="0" borderId="0">
      <alignment vertical="center"/>
    </xf>
    <xf numFmtId="0" fontId="56" fillId="15" borderId="0" applyNumberFormat="0" applyBorder="0" applyAlignment="0" applyProtection="0">
      <alignment vertical="center"/>
    </xf>
    <xf numFmtId="0" fontId="41" fillId="18" borderId="0" applyNumberFormat="0" applyBorder="0" applyAlignment="0" applyProtection="0">
      <alignment vertical="center"/>
    </xf>
    <xf numFmtId="0" fontId="56" fillId="15" borderId="0" applyNumberFormat="0" applyBorder="0" applyAlignment="0" applyProtection="0">
      <alignment vertical="center"/>
    </xf>
    <xf numFmtId="0" fontId="56" fillId="0" borderId="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41" fillId="18"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0" borderId="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41" fillId="18"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41" fillId="18"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0" borderId="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5" borderId="12" applyNumberFormat="0" applyFont="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21"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21" borderId="0" applyNumberFormat="0" applyBorder="0" applyAlignment="0" applyProtection="0">
      <alignment vertical="center"/>
    </xf>
    <xf numFmtId="0" fontId="56" fillId="15" borderId="0" applyNumberFormat="0" applyBorder="0" applyAlignment="0" applyProtection="0">
      <alignment vertical="center"/>
    </xf>
    <xf numFmtId="0" fontId="56" fillId="21" borderId="0" applyNumberFormat="0" applyBorder="0" applyAlignment="0" applyProtection="0">
      <alignment vertical="center"/>
    </xf>
    <xf numFmtId="0" fontId="56" fillId="15" borderId="0" applyNumberFormat="0" applyBorder="0" applyAlignment="0" applyProtection="0">
      <alignment vertical="center"/>
    </xf>
    <xf numFmtId="0" fontId="56" fillId="21" borderId="0" applyNumberFormat="0" applyBorder="0" applyAlignment="0" applyProtection="0">
      <alignment vertical="center"/>
    </xf>
    <xf numFmtId="0" fontId="56" fillId="15" borderId="0" applyNumberFormat="0" applyBorder="0" applyAlignment="0" applyProtection="0">
      <alignment vertical="center"/>
    </xf>
    <xf numFmtId="0" fontId="56" fillId="21"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21"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35" fillId="3" borderId="14" applyNumberFormat="0" applyAlignment="0" applyProtection="0">
      <alignment vertical="center"/>
    </xf>
    <xf numFmtId="0" fontId="56" fillId="15" borderId="0" applyNumberFormat="0" applyBorder="0" applyAlignment="0" applyProtection="0">
      <alignment vertical="center"/>
    </xf>
    <xf numFmtId="0" fontId="35" fillId="3" borderId="14" applyNumberFormat="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35" fillId="3" borderId="14" applyNumberFormat="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35" fillId="3" borderId="14" applyNumberFormat="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35" fillId="3" borderId="14" applyNumberFormat="0" applyAlignment="0" applyProtection="0">
      <alignment vertical="center"/>
    </xf>
    <xf numFmtId="0" fontId="56" fillId="15" borderId="0" applyNumberFormat="0" applyBorder="0" applyAlignment="0" applyProtection="0">
      <alignment vertical="center"/>
    </xf>
    <xf numFmtId="0" fontId="35" fillId="3" borderId="14" applyNumberFormat="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0" borderId="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36" fillId="0" borderId="0" applyNumberFormat="0" applyFill="0" applyBorder="0" applyAlignment="0" applyProtection="0">
      <alignment vertical="center"/>
    </xf>
    <xf numFmtId="0" fontId="56" fillId="21" borderId="0" applyNumberFormat="0" applyBorder="0" applyAlignment="0" applyProtection="0">
      <alignment vertical="center"/>
    </xf>
    <xf numFmtId="0" fontId="36" fillId="0" borderId="0" applyNumberFormat="0" applyFill="0" applyBorder="0" applyAlignment="0" applyProtection="0">
      <alignment vertical="center"/>
    </xf>
    <xf numFmtId="0" fontId="56" fillId="21" borderId="0" applyNumberFormat="0" applyBorder="0" applyAlignment="0" applyProtection="0">
      <alignment vertical="center"/>
    </xf>
    <xf numFmtId="0" fontId="36" fillId="0" borderId="0" applyNumberFormat="0" applyFill="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10"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1" fillId="0" borderId="0">
      <alignment vertical="center"/>
    </xf>
    <xf numFmtId="0" fontId="56" fillId="21" borderId="0" applyNumberFormat="0" applyBorder="0" applyAlignment="0" applyProtection="0">
      <alignment vertical="center"/>
    </xf>
    <xf numFmtId="0" fontId="1" fillId="0" borderId="0">
      <alignment vertical="center"/>
    </xf>
    <xf numFmtId="0" fontId="56" fillId="21" borderId="0" applyNumberFormat="0" applyBorder="0" applyAlignment="0" applyProtection="0">
      <alignment vertical="center"/>
    </xf>
    <xf numFmtId="0" fontId="1" fillId="0" borderId="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1" fillId="0" borderId="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8" borderId="0" applyNumberFormat="0" applyBorder="0" applyAlignment="0" applyProtection="0">
      <alignment vertical="center"/>
    </xf>
    <xf numFmtId="0" fontId="56" fillId="5" borderId="12" applyNumberFormat="0" applyFont="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8"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8" borderId="0" applyNumberFormat="0" applyBorder="0" applyAlignment="0" applyProtection="0">
      <alignment vertical="center"/>
    </xf>
    <xf numFmtId="0" fontId="56" fillId="21" borderId="0" applyNumberFormat="0" applyBorder="0" applyAlignment="0" applyProtection="0">
      <alignment vertical="center"/>
    </xf>
    <xf numFmtId="0" fontId="56" fillId="5" borderId="12" applyNumberFormat="0" applyFont="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8" borderId="0" applyNumberFormat="0" applyBorder="0" applyAlignment="0" applyProtection="0">
      <alignment vertical="center"/>
    </xf>
    <xf numFmtId="0" fontId="56" fillId="0" borderId="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33" fillId="0" borderId="13" applyNumberFormat="0" applyFill="0" applyAlignment="0" applyProtection="0">
      <alignment vertical="center"/>
    </xf>
    <xf numFmtId="0" fontId="56" fillId="21" borderId="0" applyNumberFormat="0" applyBorder="0" applyAlignment="0" applyProtection="0">
      <alignment vertical="center"/>
    </xf>
    <xf numFmtId="0" fontId="34" fillId="20" borderId="0" applyNumberFormat="0" applyBorder="0" applyAlignment="0" applyProtection="0">
      <alignment vertical="center"/>
    </xf>
    <xf numFmtId="0" fontId="56" fillId="21" borderId="0" applyNumberFormat="0" applyBorder="0" applyAlignment="0" applyProtection="0">
      <alignment vertical="center"/>
    </xf>
    <xf numFmtId="0" fontId="50" fillId="11" borderId="0" applyNumberFormat="0" applyBorder="0" applyAlignment="0" applyProtection="0">
      <alignment vertical="center"/>
    </xf>
    <xf numFmtId="0" fontId="56" fillId="21" borderId="0" applyNumberFormat="0" applyBorder="0" applyAlignment="0" applyProtection="0">
      <alignment vertical="center"/>
    </xf>
    <xf numFmtId="0" fontId="1" fillId="0" borderId="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33" fillId="0" borderId="13" applyNumberFormat="0" applyFill="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34" fillId="20" borderId="0" applyNumberFormat="0" applyBorder="0" applyAlignment="0" applyProtection="0">
      <alignment vertical="center"/>
    </xf>
    <xf numFmtId="0" fontId="56" fillId="21" borderId="0" applyNumberFormat="0" applyBorder="0" applyAlignment="0" applyProtection="0">
      <alignment vertical="center"/>
    </xf>
    <xf numFmtId="0" fontId="33" fillId="0" borderId="13" applyNumberFormat="0" applyFill="0" applyAlignment="0" applyProtection="0">
      <alignment vertical="center"/>
    </xf>
    <xf numFmtId="0" fontId="56" fillId="21" borderId="0" applyNumberFormat="0" applyBorder="0" applyAlignment="0" applyProtection="0">
      <alignment vertical="center"/>
    </xf>
    <xf numFmtId="0" fontId="56" fillId="0" borderId="0">
      <alignment vertical="center"/>
    </xf>
    <xf numFmtId="0" fontId="56" fillId="21" borderId="0" applyNumberFormat="0" applyBorder="0" applyAlignment="0" applyProtection="0">
      <alignment vertical="center"/>
    </xf>
    <xf numFmtId="0" fontId="50" fillId="11" borderId="0" applyNumberFormat="0" applyBorder="0" applyAlignment="0" applyProtection="0">
      <alignment vertical="center"/>
    </xf>
    <xf numFmtId="0" fontId="56" fillId="21" borderId="0" applyNumberFormat="0" applyBorder="0" applyAlignment="0" applyProtection="0">
      <alignment vertical="center"/>
    </xf>
    <xf numFmtId="0" fontId="56" fillId="0" borderId="0">
      <alignment vertical="center"/>
    </xf>
    <xf numFmtId="0" fontId="56" fillId="21" borderId="0" applyNumberFormat="0" applyBorder="0" applyAlignment="0" applyProtection="0">
      <alignment vertical="center"/>
    </xf>
    <xf numFmtId="0" fontId="50" fillId="11" borderId="0" applyNumberFormat="0" applyBorder="0" applyAlignment="0" applyProtection="0">
      <alignment vertical="center"/>
    </xf>
    <xf numFmtId="0" fontId="56" fillId="21" borderId="0" applyNumberFormat="0" applyBorder="0" applyAlignment="0" applyProtection="0">
      <alignment vertical="center"/>
    </xf>
    <xf numFmtId="0" fontId="56" fillId="0" borderId="0">
      <alignment vertical="center"/>
    </xf>
    <xf numFmtId="0" fontId="56" fillId="21" borderId="0" applyNumberFormat="0" applyBorder="0" applyAlignment="0" applyProtection="0">
      <alignment vertical="center"/>
    </xf>
    <xf numFmtId="0" fontId="56" fillId="5" borderId="12" applyNumberFormat="0" applyFont="0" applyAlignment="0" applyProtection="0">
      <alignment vertical="center"/>
    </xf>
    <xf numFmtId="0" fontId="56" fillId="21" borderId="0" applyNumberFormat="0" applyBorder="0" applyAlignment="0" applyProtection="0">
      <alignment vertical="center"/>
    </xf>
    <xf numFmtId="0" fontId="33" fillId="0" borderId="13" applyNumberFormat="0" applyFill="0" applyAlignment="0" applyProtection="0">
      <alignment vertical="center"/>
    </xf>
    <xf numFmtId="0" fontId="56" fillId="5" borderId="12" applyNumberFormat="0" applyFont="0" applyAlignment="0" applyProtection="0">
      <alignment vertical="center"/>
    </xf>
    <xf numFmtId="0" fontId="56" fillId="21" borderId="0" applyNumberFormat="0" applyBorder="0" applyAlignment="0" applyProtection="0">
      <alignment vertical="center"/>
    </xf>
    <xf numFmtId="0" fontId="50" fillId="11" borderId="0" applyNumberFormat="0" applyBorder="0" applyAlignment="0" applyProtection="0">
      <alignment vertical="center"/>
    </xf>
    <xf numFmtId="0" fontId="56" fillId="5" borderId="12" applyNumberFormat="0" applyFont="0" applyAlignment="0" applyProtection="0">
      <alignment vertical="center"/>
    </xf>
    <xf numFmtId="0" fontId="56" fillId="21" borderId="0" applyNumberFormat="0" applyBorder="0" applyAlignment="0" applyProtection="0">
      <alignment vertical="center"/>
    </xf>
    <xf numFmtId="0" fontId="50" fillId="1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33" fillId="0" borderId="13" applyNumberFormat="0" applyFill="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33" fillId="0" borderId="13" applyNumberFormat="0" applyFill="0" applyAlignment="0" applyProtection="0">
      <alignment vertical="center"/>
    </xf>
    <xf numFmtId="0" fontId="56" fillId="21" borderId="0" applyNumberFormat="0" applyBorder="0" applyAlignment="0" applyProtection="0">
      <alignment vertical="center"/>
    </xf>
    <xf numFmtId="0" fontId="35" fillId="3" borderId="14" applyNumberFormat="0" applyAlignment="0" applyProtection="0">
      <alignment vertical="center"/>
    </xf>
    <xf numFmtId="0" fontId="56" fillId="21" borderId="0" applyNumberFormat="0" applyBorder="0" applyAlignment="0" applyProtection="0">
      <alignment vertical="center"/>
    </xf>
    <xf numFmtId="0" fontId="33" fillId="0" borderId="13" applyNumberFormat="0" applyFill="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0" fillId="11" borderId="0" applyNumberFormat="0" applyBorder="0" applyAlignment="0" applyProtection="0">
      <alignment vertical="center"/>
    </xf>
    <xf numFmtId="0" fontId="56" fillId="21" borderId="0" applyNumberFormat="0" applyBorder="0" applyAlignment="0" applyProtection="0">
      <alignment vertical="center"/>
    </xf>
    <xf numFmtId="0" fontId="33" fillId="0" borderId="13" applyNumberFormat="0" applyFill="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47" fillId="0" borderId="19" applyNumberFormat="0" applyFill="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1" fillId="0" borderId="0">
      <alignment vertical="center"/>
    </xf>
    <xf numFmtId="0" fontId="56" fillId="21" borderId="0" applyNumberFormat="0" applyBorder="0" applyAlignment="0" applyProtection="0">
      <alignment vertical="center"/>
    </xf>
    <xf numFmtId="0" fontId="1" fillId="0" borderId="0">
      <alignment vertical="center"/>
    </xf>
    <xf numFmtId="0" fontId="56" fillId="21" borderId="0" applyNumberFormat="0" applyBorder="0" applyAlignment="0" applyProtection="0">
      <alignment vertical="center"/>
    </xf>
    <xf numFmtId="0" fontId="1" fillId="0" borderId="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44" fillId="0" borderId="18" applyNumberFormat="0" applyFill="0" applyAlignment="0" applyProtection="0">
      <alignment vertical="center"/>
    </xf>
    <xf numFmtId="0" fontId="1" fillId="0" borderId="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1" fillId="0" borderId="0">
      <alignment vertical="center"/>
    </xf>
    <xf numFmtId="0" fontId="56" fillId="21" borderId="0" applyNumberFormat="0" applyBorder="0" applyAlignment="0" applyProtection="0">
      <alignment vertical="center"/>
    </xf>
    <xf numFmtId="0" fontId="56" fillId="10" borderId="0" applyNumberFormat="0" applyBorder="0" applyAlignment="0" applyProtection="0">
      <alignment vertical="center"/>
    </xf>
    <xf numFmtId="0" fontId="56" fillId="21" borderId="0" applyNumberFormat="0" applyBorder="0" applyAlignment="0" applyProtection="0">
      <alignment vertical="center"/>
    </xf>
    <xf numFmtId="0" fontId="1" fillId="0" borderId="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1" fillId="0" borderId="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0" fillId="1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0" fillId="1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0" fillId="1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34" fillId="12" borderId="0" applyNumberFormat="0" applyBorder="0" applyAlignment="0" applyProtection="0">
      <alignment vertical="center"/>
    </xf>
    <xf numFmtId="0" fontId="56" fillId="21" borderId="0" applyNumberFormat="0" applyBorder="0" applyAlignment="0" applyProtection="0">
      <alignment vertical="center"/>
    </xf>
    <xf numFmtId="0" fontId="34" fillId="12"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0" borderId="0">
      <alignment vertical="center"/>
    </xf>
    <xf numFmtId="0" fontId="56" fillId="21" borderId="0" applyNumberFormat="0" applyBorder="0" applyAlignment="0" applyProtection="0">
      <alignment vertical="center"/>
    </xf>
    <xf numFmtId="0" fontId="56" fillId="5" borderId="12" applyNumberFormat="0" applyFont="0" applyAlignment="0" applyProtection="0">
      <alignment vertical="center"/>
    </xf>
    <xf numFmtId="0" fontId="56" fillId="21" borderId="0" applyNumberFormat="0" applyBorder="0" applyAlignment="0" applyProtection="0">
      <alignment vertical="center"/>
    </xf>
    <xf numFmtId="0" fontId="56" fillId="5" borderId="12" applyNumberFormat="0" applyFont="0" applyAlignment="0" applyProtection="0">
      <alignment vertical="center"/>
    </xf>
    <xf numFmtId="0" fontId="56" fillId="21" borderId="0" applyNumberFormat="0" applyBorder="0" applyAlignment="0" applyProtection="0">
      <alignment vertical="center"/>
    </xf>
    <xf numFmtId="0" fontId="50" fillId="11" borderId="0" applyNumberFormat="0" applyBorder="0" applyAlignment="0" applyProtection="0">
      <alignment vertical="center"/>
    </xf>
    <xf numFmtId="0" fontId="56" fillId="5" borderId="12" applyNumberFormat="0" applyFont="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42" fillId="17" borderId="16" applyNumberFormat="0" applyAlignment="0" applyProtection="0">
      <alignment vertical="center"/>
    </xf>
    <xf numFmtId="0" fontId="56" fillId="21" borderId="0" applyNumberFormat="0" applyBorder="0" applyAlignment="0" applyProtection="0">
      <alignment vertical="center"/>
    </xf>
    <xf numFmtId="0" fontId="42" fillId="17" borderId="16" applyNumberFormat="0" applyAlignment="0" applyProtection="0">
      <alignment vertical="center"/>
    </xf>
    <xf numFmtId="0" fontId="56" fillId="21" borderId="0" applyNumberFormat="0" applyBorder="0" applyAlignment="0" applyProtection="0">
      <alignment vertical="center"/>
    </xf>
    <xf numFmtId="0" fontId="42" fillId="17" borderId="16" applyNumberFormat="0" applyAlignment="0" applyProtection="0">
      <alignment vertical="center"/>
    </xf>
    <xf numFmtId="0" fontId="56" fillId="21" borderId="0" applyNumberFormat="0" applyBorder="0" applyAlignment="0" applyProtection="0">
      <alignment vertical="center"/>
    </xf>
    <xf numFmtId="0" fontId="50" fillId="11" borderId="0" applyNumberFormat="0" applyBorder="0" applyAlignment="0" applyProtection="0">
      <alignment vertical="center"/>
    </xf>
    <xf numFmtId="0" fontId="42" fillId="17" borderId="16" applyNumberFormat="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34" fillId="14" borderId="0" applyNumberFormat="0" applyBorder="0" applyAlignment="0" applyProtection="0">
      <alignment vertical="center"/>
    </xf>
    <xf numFmtId="0" fontId="56" fillId="21" borderId="0" applyNumberFormat="0" applyBorder="0" applyAlignment="0" applyProtection="0">
      <alignment vertical="center"/>
    </xf>
    <xf numFmtId="0" fontId="47" fillId="0" borderId="19" applyNumberFormat="0" applyFill="0" applyAlignment="0" applyProtection="0">
      <alignment vertical="center"/>
    </xf>
    <xf numFmtId="0" fontId="56" fillId="21" borderId="0" applyNumberFormat="0" applyBorder="0" applyAlignment="0" applyProtection="0">
      <alignment vertical="center"/>
    </xf>
    <xf numFmtId="0" fontId="47" fillId="0" borderId="19" applyNumberFormat="0" applyFill="0" applyAlignment="0" applyProtection="0">
      <alignment vertical="center"/>
    </xf>
    <xf numFmtId="0" fontId="56" fillId="21" borderId="0" applyNumberFormat="0" applyBorder="0" applyAlignment="0" applyProtection="0">
      <alignment vertical="center"/>
    </xf>
    <xf numFmtId="0" fontId="56" fillId="5" borderId="12" applyNumberFormat="0" applyFont="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47" fillId="0" borderId="19" applyNumberFormat="0" applyFill="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0" borderId="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5" borderId="12" applyNumberFormat="0" applyFont="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5" borderId="12" applyNumberFormat="0" applyFont="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40" fillId="9" borderId="0" applyNumberFormat="0" applyBorder="0" applyAlignment="0" applyProtection="0">
      <alignment vertical="center"/>
    </xf>
    <xf numFmtId="0" fontId="56" fillId="21" borderId="0" applyNumberFormat="0" applyBorder="0" applyAlignment="0" applyProtection="0">
      <alignment vertical="center"/>
    </xf>
    <xf numFmtId="0" fontId="40" fillId="9"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0" borderId="0">
      <alignment vertical="center"/>
    </xf>
    <xf numFmtId="0" fontId="56" fillId="21" borderId="0" applyNumberFormat="0" applyBorder="0" applyAlignment="0" applyProtection="0">
      <alignment vertical="center"/>
    </xf>
    <xf numFmtId="0" fontId="56" fillId="5" borderId="12" applyNumberFormat="0" applyFont="0" applyAlignment="0" applyProtection="0">
      <alignment vertical="center"/>
    </xf>
    <xf numFmtId="0" fontId="56" fillId="21" borderId="0" applyNumberFormat="0" applyBorder="0" applyAlignment="0" applyProtection="0">
      <alignment vertical="center"/>
    </xf>
    <xf numFmtId="0" fontId="56" fillId="5" borderId="12" applyNumberFormat="0" applyFont="0" applyAlignment="0" applyProtection="0">
      <alignment vertical="center"/>
    </xf>
    <xf numFmtId="0" fontId="56" fillId="21" borderId="0" applyNumberFormat="0" applyBorder="0" applyAlignment="0" applyProtection="0">
      <alignment vertical="center"/>
    </xf>
    <xf numFmtId="0" fontId="56" fillId="5" borderId="12" applyNumberFormat="0" applyFont="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7" borderId="0" applyNumberFormat="0" applyBorder="0" applyAlignment="0" applyProtection="0">
      <alignment vertical="center"/>
    </xf>
    <xf numFmtId="0" fontId="56" fillId="21" borderId="0" applyNumberFormat="0" applyBorder="0" applyAlignment="0" applyProtection="0">
      <alignment vertical="center"/>
    </xf>
    <xf numFmtId="0" fontId="34" fillId="14"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5" borderId="12" applyNumberFormat="0" applyFont="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34" fillId="15" borderId="0" applyNumberFormat="0" applyBorder="0" applyAlignment="0" applyProtection="0">
      <alignment vertical="center"/>
    </xf>
    <xf numFmtId="0" fontId="34" fillId="23" borderId="0" applyNumberFormat="0" applyBorder="0" applyAlignment="0" applyProtection="0">
      <alignment vertical="center"/>
    </xf>
    <xf numFmtId="0" fontId="56" fillId="21" borderId="0" applyNumberFormat="0" applyBorder="0" applyAlignment="0" applyProtection="0">
      <alignment vertical="center"/>
    </xf>
    <xf numFmtId="0" fontId="56" fillId="0" borderId="0">
      <alignment vertical="center"/>
    </xf>
    <xf numFmtId="0" fontId="56" fillId="21" borderId="0" applyNumberFormat="0" applyBorder="0" applyAlignment="0" applyProtection="0">
      <alignment vertical="center"/>
    </xf>
    <xf numFmtId="0" fontId="56" fillId="0" borderId="0">
      <alignment vertical="center"/>
    </xf>
    <xf numFmtId="0" fontId="46" fillId="0" borderId="0" applyNumberFormat="0" applyFill="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7"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34" fillId="23" borderId="0" applyNumberFormat="0" applyBorder="0" applyAlignment="0" applyProtection="0">
      <alignment vertical="center"/>
    </xf>
    <xf numFmtId="0" fontId="56" fillId="21" borderId="0" applyNumberFormat="0" applyBorder="0" applyAlignment="0" applyProtection="0">
      <alignment vertical="center"/>
    </xf>
    <xf numFmtId="0" fontId="56" fillId="7" borderId="0" applyNumberFormat="0" applyBorder="0" applyAlignment="0" applyProtection="0">
      <alignment vertical="center"/>
    </xf>
    <xf numFmtId="0" fontId="56" fillId="21" borderId="0" applyNumberFormat="0" applyBorder="0" applyAlignment="0" applyProtection="0">
      <alignment vertical="center"/>
    </xf>
    <xf numFmtId="0" fontId="34" fillId="14"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34" fillId="14"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34" fillId="14"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34" fillId="14"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7"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8" borderId="0" applyNumberFormat="0" applyBorder="0" applyAlignment="0" applyProtection="0">
      <alignment vertical="center"/>
    </xf>
    <xf numFmtId="0" fontId="56" fillId="5" borderId="12" applyNumberFormat="0" applyFont="0" applyAlignment="0" applyProtection="0">
      <alignment vertical="center"/>
    </xf>
    <xf numFmtId="0" fontId="56" fillId="21" borderId="0" applyNumberFormat="0" applyBorder="0" applyAlignment="0" applyProtection="0">
      <alignment vertical="center"/>
    </xf>
    <xf numFmtId="0" fontId="56" fillId="5" borderId="12" applyNumberFormat="0" applyFont="0" applyAlignment="0" applyProtection="0">
      <alignment vertical="center"/>
    </xf>
    <xf numFmtId="0" fontId="56" fillId="21" borderId="0" applyNumberFormat="0" applyBorder="0" applyAlignment="0" applyProtection="0">
      <alignment vertical="center"/>
    </xf>
    <xf numFmtId="0" fontId="56" fillId="5" borderId="12" applyNumberFormat="0" applyFont="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7"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7"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7"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7"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0" borderId="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47" fillId="0" borderId="19" applyNumberFormat="0" applyFill="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8" borderId="0" applyNumberFormat="0" applyBorder="0" applyAlignment="0" applyProtection="0">
      <alignment vertical="center"/>
    </xf>
    <xf numFmtId="0" fontId="47" fillId="0" borderId="19" applyNumberFormat="0" applyFill="0" applyAlignment="0" applyProtection="0">
      <alignment vertical="center"/>
    </xf>
    <xf numFmtId="0" fontId="56" fillId="21" borderId="0" applyNumberFormat="0" applyBorder="0" applyAlignment="0" applyProtection="0">
      <alignment vertical="center"/>
    </xf>
    <xf numFmtId="0" fontId="34" fillId="19" borderId="0" applyNumberFormat="0" applyBorder="0" applyAlignment="0" applyProtection="0">
      <alignment vertical="center"/>
    </xf>
    <xf numFmtId="0" fontId="56" fillId="21" borderId="0" applyNumberFormat="0" applyBorder="0" applyAlignment="0" applyProtection="0">
      <alignment vertical="center"/>
    </xf>
    <xf numFmtId="0" fontId="34" fillId="19" borderId="0" applyNumberFormat="0" applyBorder="0" applyAlignment="0" applyProtection="0">
      <alignment vertical="center"/>
    </xf>
    <xf numFmtId="0" fontId="56" fillId="21" borderId="0" applyNumberFormat="0" applyBorder="0" applyAlignment="0" applyProtection="0">
      <alignment vertical="center"/>
    </xf>
    <xf numFmtId="0" fontId="34" fillId="19" borderId="0" applyNumberFormat="0" applyBorder="0" applyAlignment="0" applyProtection="0">
      <alignment vertical="center"/>
    </xf>
    <xf numFmtId="0" fontId="56" fillId="21" borderId="0" applyNumberFormat="0" applyBorder="0" applyAlignment="0" applyProtection="0">
      <alignment vertical="center"/>
    </xf>
    <xf numFmtId="0" fontId="34" fillId="19" borderId="0" applyNumberFormat="0" applyBorder="0" applyAlignment="0" applyProtection="0">
      <alignment vertical="center"/>
    </xf>
    <xf numFmtId="0" fontId="34" fillId="12" borderId="0" applyNumberFormat="0" applyBorder="0" applyAlignment="0" applyProtection="0">
      <alignment vertical="center"/>
    </xf>
    <xf numFmtId="0" fontId="56" fillId="21" borderId="0" applyNumberFormat="0" applyBorder="0" applyAlignment="0" applyProtection="0">
      <alignment vertical="center"/>
    </xf>
    <xf numFmtId="0" fontId="34" fillId="19" borderId="0" applyNumberFormat="0" applyBorder="0" applyAlignment="0" applyProtection="0">
      <alignment vertical="center"/>
    </xf>
    <xf numFmtId="0" fontId="34" fillId="12" borderId="0" applyNumberFormat="0" applyBorder="0" applyAlignment="0" applyProtection="0">
      <alignment vertical="center"/>
    </xf>
    <xf numFmtId="0" fontId="56" fillId="21" borderId="0" applyNumberFormat="0" applyBorder="0" applyAlignment="0" applyProtection="0">
      <alignment vertical="center"/>
    </xf>
    <xf numFmtId="0" fontId="56" fillId="8" borderId="0" applyNumberFormat="0" applyBorder="0" applyAlignment="0" applyProtection="0">
      <alignment vertical="center"/>
    </xf>
    <xf numFmtId="0" fontId="34" fillId="19" borderId="0" applyNumberFormat="0" applyBorder="0" applyAlignment="0" applyProtection="0">
      <alignment vertical="center"/>
    </xf>
    <xf numFmtId="0" fontId="34" fillId="12" borderId="0" applyNumberFormat="0" applyBorder="0" applyAlignment="0" applyProtection="0">
      <alignment vertical="center"/>
    </xf>
    <xf numFmtId="0" fontId="56" fillId="5" borderId="12" applyNumberFormat="0" applyFont="0" applyAlignment="0" applyProtection="0">
      <alignment vertical="center"/>
    </xf>
    <xf numFmtId="0" fontId="56" fillId="21" borderId="0" applyNumberFormat="0" applyBorder="0" applyAlignment="0" applyProtection="0">
      <alignment vertical="center"/>
    </xf>
    <xf numFmtId="0" fontId="34" fillId="12" borderId="0" applyNumberFormat="0" applyBorder="0" applyAlignment="0" applyProtection="0">
      <alignment vertical="center"/>
    </xf>
    <xf numFmtId="0" fontId="56" fillId="21" borderId="0" applyNumberFormat="0" applyBorder="0" applyAlignment="0" applyProtection="0">
      <alignment vertical="center"/>
    </xf>
    <xf numFmtId="0" fontId="56" fillId="8" borderId="0" applyNumberFormat="0" applyBorder="0" applyAlignment="0" applyProtection="0">
      <alignment vertical="center"/>
    </xf>
    <xf numFmtId="0" fontId="56" fillId="21" borderId="0" applyNumberFormat="0" applyBorder="0" applyAlignment="0" applyProtection="0">
      <alignment vertical="center"/>
    </xf>
    <xf numFmtId="0" fontId="48" fillId="0" borderId="20" applyNumberFormat="0" applyFill="0" applyAlignment="0" applyProtection="0">
      <alignment vertical="center"/>
    </xf>
    <xf numFmtId="0" fontId="56" fillId="21" borderId="0" applyNumberFormat="0" applyBorder="0" applyAlignment="0" applyProtection="0">
      <alignment vertical="center"/>
    </xf>
    <xf numFmtId="0" fontId="56" fillId="8" borderId="0" applyNumberFormat="0" applyBorder="0" applyAlignment="0" applyProtection="0">
      <alignment vertical="center"/>
    </xf>
    <xf numFmtId="0" fontId="56" fillId="21" borderId="0" applyNumberFormat="0" applyBorder="0" applyAlignment="0" applyProtection="0">
      <alignment vertical="center"/>
    </xf>
    <xf numFmtId="0" fontId="48" fillId="0" borderId="20" applyNumberFormat="0" applyFill="0" applyAlignment="0" applyProtection="0">
      <alignment vertical="center"/>
    </xf>
    <xf numFmtId="0" fontId="56" fillId="21" borderId="0" applyNumberFormat="0" applyBorder="0" applyAlignment="0" applyProtection="0">
      <alignment vertical="center"/>
    </xf>
    <xf numFmtId="0" fontId="48" fillId="0" borderId="20" applyNumberFormat="0" applyFill="0" applyAlignment="0" applyProtection="0">
      <alignment vertical="center"/>
    </xf>
    <xf numFmtId="0" fontId="56" fillId="21" borderId="0" applyNumberFormat="0" applyBorder="0" applyAlignment="0" applyProtection="0">
      <alignment vertical="center"/>
    </xf>
    <xf numFmtId="0" fontId="48" fillId="0" borderId="20" applyNumberFormat="0" applyFill="0" applyAlignment="0" applyProtection="0">
      <alignment vertical="center"/>
    </xf>
    <xf numFmtId="0" fontId="56" fillId="21" borderId="0" applyNumberFormat="0" applyBorder="0" applyAlignment="0" applyProtection="0">
      <alignment vertical="center"/>
    </xf>
    <xf numFmtId="0" fontId="48" fillId="0" borderId="20" applyNumberFormat="0" applyFill="0" applyAlignment="0" applyProtection="0">
      <alignment vertical="center"/>
    </xf>
    <xf numFmtId="0" fontId="56" fillId="21" borderId="0" applyNumberFormat="0" applyBorder="0" applyAlignment="0" applyProtection="0">
      <alignment vertical="center"/>
    </xf>
    <xf numFmtId="0" fontId="56" fillId="8" borderId="0" applyNumberFormat="0" applyBorder="0" applyAlignment="0" applyProtection="0">
      <alignment vertical="center"/>
    </xf>
    <xf numFmtId="0" fontId="56" fillId="21" borderId="0" applyNumberFormat="0" applyBorder="0" applyAlignment="0" applyProtection="0">
      <alignment vertical="center"/>
    </xf>
    <xf numFmtId="0" fontId="47" fillId="0" borderId="19" applyNumberFormat="0" applyFill="0" applyAlignment="0" applyProtection="0">
      <alignment vertical="center"/>
    </xf>
    <xf numFmtId="0" fontId="56" fillId="21" borderId="0" applyNumberFormat="0" applyBorder="0" applyAlignment="0" applyProtection="0">
      <alignment vertical="center"/>
    </xf>
    <xf numFmtId="0" fontId="47" fillId="0" borderId="19" applyNumberFormat="0" applyFill="0" applyAlignment="0" applyProtection="0">
      <alignment vertical="center"/>
    </xf>
    <xf numFmtId="0" fontId="56" fillId="21" borderId="0" applyNumberFormat="0" applyBorder="0" applyAlignment="0" applyProtection="0">
      <alignment vertical="center"/>
    </xf>
    <xf numFmtId="0" fontId="47" fillId="0" borderId="19" applyNumberFormat="0" applyFill="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0" fillId="1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44" fillId="0" borderId="18" applyNumberFormat="0" applyFill="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47" fillId="0" borderId="19" applyNumberFormat="0" applyFill="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0" fillId="1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0" fillId="11" borderId="0" applyNumberFormat="0" applyBorder="0" applyAlignment="0" applyProtection="0">
      <alignment vertical="center"/>
    </xf>
    <xf numFmtId="0" fontId="56" fillId="21" borderId="0" applyNumberFormat="0" applyBorder="0" applyAlignment="0" applyProtection="0">
      <alignment vertical="center"/>
    </xf>
    <xf numFmtId="0" fontId="56" fillId="0" borderId="0">
      <alignment vertical="center"/>
    </xf>
    <xf numFmtId="0" fontId="56" fillId="21" borderId="0" applyNumberFormat="0" applyBorder="0" applyAlignment="0" applyProtection="0">
      <alignment vertical="center"/>
    </xf>
    <xf numFmtId="0" fontId="56" fillId="5" borderId="12" applyNumberFormat="0" applyFont="0" applyAlignment="0" applyProtection="0">
      <alignment vertical="center"/>
    </xf>
    <xf numFmtId="0" fontId="56" fillId="21" borderId="0" applyNumberFormat="0" applyBorder="0" applyAlignment="0" applyProtection="0">
      <alignment vertical="center"/>
    </xf>
    <xf numFmtId="0" fontId="44" fillId="0" borderId="18" applyNumberFormat="0" applyFill="0" applyAlignment="0" applyProtection="0">
      <alignment vertical="center"/>
    </xf>
    <xf numFmtId="0" fontId="56" fillId="5" borderId="12" applyNumberFormat="0" applyFont="0" applyAlignment="0" applyProtection="0">
      <alignment vertical="center"/>
    </xf>
    <xf numFmtId="0" fontId="56" fillId="21" borderId="0" applyNumberFormat="0" applyBorder="0" applyAlignment="0" applyProtection="0">
      <alignment vertical="center"/>
    </xf>
    <xf numFmtId="0" fontId="56" fillId="5" borderId="12" applyNumberFormat="0" applyFont="0" applyAlignment="0" applyProtection="0">
      <alignment vertical="center"/>
    </xf>
    <xf numFmtId="0" fontId="56" fillId="21" borderId="0" applyNumberFormat="0" applyBorder="0" applyAlignment="0" applyProtection="0">
      <alignment vertical="center"/>
    </xf>
    <xf numFmtId="0" fontId="50" fillId="1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40" fillId="9"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34" fillId="12"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34" fillId="15" borderId="0" applyNumberFormat="0" applyBorder="0" applyAlignment="0" applyProtection="0">
      <alignment vertical="center"/>
    </xf>
    <xf numFmtId="0" fontId="34" fillId="23" borderId="0" applyNumberFormat="0" applyBorder="0" applyAlignment="0" applyProtection="0">
      <alignment vertical="center"/>
    </xf>
    <xf numFmtId="0" fontId="56" fillId="21" borderId="0" applyNumberFormat="0" applyBorder="0" applyAlignment="0" applyProtection="0">
      <alignment vertical="center"/>
    </xf>
    <xf numFmtId="0" fontId="34" fillId="15" borderId="0" applyNumberFormat="0" applyBorder="0" applyAlignment="0" applyProtection="0">
      <alignment vertical="center"/>
    </xf>
    <xf numFmtId="0" fontId="34" fillId="23" borderId="0" applyNumberFormat="0" applyBorder="0" applyAlignment="0" applyProtection="0">
      <alignment vertical="center"/>
    </xf>
    <xf numFmtId="0" fontId="56" fillId="21" borderId="0" applyNumberFormat="0" applyBorder="0" applyAlignment="0" applyProtection="0">
      <alignment vertical="center"/>
    </xf>
    <xf numFmtId="0" fontId="34" fillId="15" borderId="0" applyNumberFormat="0" applyBorder="0" applyAlignment="0" applyProtection="0">
      <alignment vertical="center"/>
    </xf>
    <xf numFmtId="0" fontId="34" fillId="23" borderId="0" applyNumberFormat="0" applyBorder="0" applyAlignment="0" applyProtection="0">
      <alignment vertical="center"/>
    </xf>
    <xf numFmtId="0" fontId="56" fillId="21" borderId="0" applyNumberFormat="0" applyBorder="0" applyAlignment="0" applyProtection="0">
      <alignment vertical="center"/>
    </xf>
    <xf numFmtId="0" fontId="34" fillId="15" borderId="0" applyNumberFormat="0" applyBorder="0" applyAlignment="0" applyProtection="0">
      <alignment vertical="center"/>
    </xf>
    <xf numFmtId="0" fontId="56" fillId="21" borderId="0" applyNumberFormat="0" applyBorder="0" applyAlignment="0" applyProtection="0">
      <alignment vertical="center"/>
    </xf>
    <xf numFmtId="0" fontId="34" fillId="15" borderId="0" applyNumberFormat="0" applyBorder="0" applyAlignment="0" applyProtection="0">
      <alignment vertical="center"/>
    </xf>
    <xf numFmtId="0" fontId="56" fillId="21" borderId="0" applyNumberFormat="0" applyBorder="0" applyAlignment="0" applyProtection="0">
      <alignment vertical="center"/>
    </xf>
    <xf numFmtId="0" fontId="34" fillId="15"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0" fillId="1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0" fillId="1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0" fillId="1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34" fillId="20" borderId="0" applyNumberFormat="0" applyBorder="0" applyAlignment="0" applyProtection="0">
      <alignment vertical="center"/>
    </xf>
    <xf numFmtId="0" fontId="56" fillId="21" borderId="0" applyNumberFormat="0" applyBorder="0" applyAlignment="0" applyProtection="0">
      <alignment vertical="center"/>
    </xf>
    <xf numFmtId="0" fontId="34" fillId="20"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0" fillId="1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0" borderId="0">
      <alignment vertical="center"/>
    </xf>
    <xf numFmtId="0" fontId="56" fillId="21" borderId="0" applyNumberFormat="0" applyBorder="0" applyAlignment="0" applyProtection="0">
      <alignment vertical="center"/>
    </xf>
    <xf numFmtId="0" fontId="56" fillId="5" borderId="12" applyNumberFormat="0" applyFont="0" applyAlignment="0" applyProtection="0">
      <alignment vertical="center"/>
    </xf>
    <xf numFmtId="0" fontId="56" fillId="21" borderId="0" applyNumberFormat="0" applyBorder="0" applyAlignment="0" applyProtection="0">
      <alignment vertical="center"/>
    </xf>
    <xf numFmtId="0" fontId="56" fillId="5" borderId="12" applyNumberFormat="0" applyFont="0" applyAlignment="0" applyProtection="0">
      <alignment vertical="center"/>
    </xf>
    <xf numFmtId="0" fontId="56" fillId="21" borderId="0" applyNumberFormat="0" applyBorder="0" applyAlignment="0" applyProtection="0">
      <alignment vertical="center"/>
    </xf>
    <xf numFmtId="0" fontId="56" fillId="5" borderId="12" applyNumberFormat="0" applyFont="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48" fillId="0" borderId="0" applyNumberFormat="0" applyFill="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34" fillId="12"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34" fillId="12" borderId="0" applyNumberFormat="0" applyBorder="0" applyAlignment="0" applyProtection="0">
      <alignment vertical="center"/>
    </xf>
    <xf numFmtId="0" fontId="56" fillId="21" borderId="0" applyNumberFormat="0" applyBorder="0" applyAlignment="0" applyProtection="0">
      <alignment vertical="center"/>
    </xf>
    <xf numFmtId="0" fontId="34" fillId="12" borderId="0" applyNumberFormat="0" applyBorder="0" applyAlignment="0" applyProtection="0">
      <alignment vertical="center"/>
    </xf>
    <xf numFmtId="0" fontId="56" fillId="21" borderId="0" applyNumberFormat="0" applyBorder="0" applyAlignment="0" applyProtection="0">
      <alignment vertical="center"/>
    </xf>
    <xf numFmtId="0" fontId="34" fillId="12" borderId="0" applyNumberFormat="0" applyBorder="0" applyAlignment="0" applyProtection="0">
      <alignment vertical="center"/>
    </xf>
    <xf numFmtId="0" fontId="56" fillId="21" borderId="0" applyNumberFormat="0" applyBorder="0" applyAlignment="0" applyProtection="0">
      <alignment vertical="center"/>
    </xf>
    <xf numFmtId="0" fontId="34" fillId="12" borderId="0" applyNumberFormat="0" applyBorder="0" applyAlignment="0" applyProtection="0">
      <alignment vertical="center"/>
    </xf>
    <xf numFmtId="0" fontId="56" fillId="21" borderId="0" applyNumberFormat="0" applyBorder="0" applyAlignment="0" applyProtection="0">
      <alignment vertical="center"/>
    </xf>
    <xf numFmtId="0" fontId="56" fillId="5" borderId="12" applyNumberFormat="0" applyFont="0" applyAlignment="0" applyProtection="0">
      <alignment vertical="center"/>
    </xf>
    <xf numFmtId="0" fontId="56" fillId="21" borderId="0" applyNumberFormat="0" applyBorder="0" applyAlignment="0" applyProtection="0">
      <alignment vertical="center"/>
    </xf>
    <xf numFmtId="0" fontId="33" fillId="0" borderId="13" applyNumberFormat="0" applyFill="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5" borderId="12" applyNumberFormat="0" applyFont="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34" fillId="21" borderId="0" applyNumberFormat="0" applyBorder="0" applyAlignment="0" applyProtection="0">
      <alignment vertical="center"/>
    </xf>
    <xf numFmtId="0" fontId="56" fillId="0" borderId="0">
      <alignment vertical="center"/>
    </xf>
    <xf numFmtId="0" fontId="56" fillId="21" borderId="0" applyNumberFormat="0" applyBorder="0" applyAlignment="0" applyProtection="0">
      <alignment vertical="center"/>
    </xf>
    <xf numFmtId="0" fontId="34"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0" borderId="0">
      <alignment vertical="center"/>
    </xf>
    <xf numFmtId="0" fontId="56" fillId="21" borderId="0" applyNumberFormat="0" applyBorder="0" applyAlignment="0" applyProtection="0">
      <alignment vertical="center"/>
    </xf>
    <xf numFmtId="0" fontId="56" fillId="5" borderId="12" applyNumberFormat="0" applyFont="0" applyAlignment="0" applyProtection="0">
      <alignment vertical="center"/>
    </xf>
    <xf numFmtId="0" fontId="56" fillId="21" borderId="0" applyNumberFormat="0" applyBorder="0" applyAlignment="0" applyProtection="0">
      <alignment vertical="center"/>
    </xf>
    <xf numFmtId="0" fontId="56" fillId="5" borderId="12" applyNumberFormat="0" applyFont="0" applyAlignment="0" applyProtection="0">
      <alignment vertical="center"/>
    </xf>
    <xf numFmtId="0" fontId="56" fillId="21" borderId="0" applyNumberFormat="0" applyBorder="0" applyAlignment="0" applyProtection="0">
      <alignment vertical="center"/>
    </xf>
    <xf numFmtId="0" fontId="56" fillId="5" borderId="12" applyNumberFormat="0" applyFont="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5" borderId="12" applyNumberFormat="0" applyFont="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0" borderId="0">
      <alignment vertical="center"/>
    </xf>
    <xf numFmtId="0" fontId="56" fillId="21" borderId="0" applyNumberFormat="0" applyBorder="0" applyAlignment="0" applyProtection="0">
      <alignment vertical="center"/>
    </xf>
    <xf numFmtId="0" fontId="56" fillId="0" borderId="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34" fillId="14"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21"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5" borderId="12" applyNumberFormat="0" applyFont="0" applyAlignment="0" applyProtection="0">
      <alignment vertical="center"/>
    </xf>
    <xf numFmtId="0" fontId="56" fillId="10" borderId="0" applyNumberFormat="0" applyBorder="0" applyAlignment="0" applyProtection="0">
      <alignment vertical="center"/>
    </xf>
    <xf numFmtId="0" fontId="56" fillId="5" borderId="12" applyNumberFormat="0" applyFont="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43" fillId="0" borderId="17" applyNumberFormat="0" applyFill="0" applyAlignment="0" applyProtection="0">
      <alignment vertical="center"/>
    </xf>
    <xf numFmtId="0" fontId="56" fillId="5" borderId="12" applyNumberFormat="0" applyFont="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5" borderId="12" applyNumberFormat="0" applyFont="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5" borderId="12" applyNumberFormat="0" applyFont="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34" fillId="12"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7"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7"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7"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7"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44" fillId="0" borderId="18" applyNumberFormat="0" applyFill="0" applyAlignment="0" applyProtection="0">
      <alignment vertical="center"/>
    </xf>
    <xf numFmtId="0" fontId="56" fillId="5" borderId="12" applyNumberFormat="0" applyFont="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34" fillId="23"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44" fillId="0" borderId="18" applyNumberFormat="0" applyFill="0" applyAlignment="0" applyProtection="0">
      <alignment vertical="center"/>
    </xf>
    <xf numFmtId="0" fontId="56" fillId="5" borderId="12" applyNumberFormat="0" applyFont="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34" fillId="23"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44" fillId="0" borderId="18" applyNumberFormat="0" applyFill="0" applyAlignment="0" applyProtection="0">
      <alignment vertical="center"/>
    </xf>
    <xf numFmtId="0" fontId="56" fillId="5" borderId="12" applyNumberFormat="0" applyFont="0" applyAlignment="0" applyProtection="0">
      <alignment vertical="center"/>
    </xf>
    <xf numFmtId="0" fontId="56" fillId="10" borderId="0" applyNumberFormat="0" applyBorder="0" applyAlignment="0" applyProtection="0">
      <alignment vertical="center"/>
    </xf>
    <xf numFmtId="0" fontId="56" fillId="0" borderId="0">
      <alignment vertical="center"/>
    </xf>
    <xf numFmtId="0" fontId="56" fillId="10" borderId="0" applyNumberFormat="0" applyBorder="0" applyAlignment="0" applyProtection="0">
      <alignment vertical="center"/>
    </xf>
    <xf numFmtId="0" fontId="44" fillId="0" borderId="18" applyNumberFormat="0" applyFill="0" applyAlignment="0" applyProtection="0">
      <alignment vertical="center"/>
    </xf>
    <xf numFmtId="0" fontId="56" fillId="5" borderId="12" applyNumberFormat="0" applyFont="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44" fillId="0" borderId="18" applyNumberFormat="0" applyFill="0" applyAlignment="0" applyProtection="0">
      <alignment vertical="center"/>
    </xf>
    <xf numFmtId="0" fontId="56" fillId="5" borderId="12" applyNumberFormat="0" applyFont="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44" fillId="0" borderId="18" applyNumberFormat="0" applyFill="0" applyAlignment="0" applyProtection="0">
      <alignment vertical="center"/>
    </xf>
    <xf numFmtId="0" fontId="56" fillId="5" borderId="12" applyNumberFormat="0" applyFont="0" applyAlignment="0" applyProtection="0">
      <alignment vertical="center"/>
    </xf>
    <xf numFmtId="0" fontId="56" fillId="10" borderId="0" applyNumberFormat="0" applyBorder="0" applyAlignment="0" applyProtection="0">
      <alignment vertical="center"/>
    </xf>
    <xf numFmtId="0" fontId="34" fillId="23" borderId="0" applyNumberFormat="0" applyBorder="0" applyAlignment="0" applyProtection="0">
      <alignment vertical="center"/>
    </xf>
    <xf numFmtId="0" fontId="56" fillId="10" borderId="0" applyNumberFormat="0" applyBorder="0" applyAlignment="0" applyProtection="0">
      <alignment vertical="center"/>
    </xf>
    <xf numFmtId="0" fontId="34" fillId="23"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34" fillId="12"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48" fillId="0" borderId="0" applyNumberFormat="0" applyFill="0" applyBorder="0" applyAlignment="0" applyProtection="0">
      <alignment vertical="center"/>
    </xf>
    <xf numFmtId="0" fontId="56" fillId="10" borderId="0" applyNumberFormat="0" applyBorder="0" applyAlignment="0" applyProtection="0">
      <alignment vertical="center"/>
    </xf>
    <xf numFmtId="0" fontId="48" fillId="0" borderId="20" applyNumberFormat="0" applyFill="0" applyAlignment="0" applyProtection="0">
      <alignment vertical="center"/>
    </xf>
    <xf numFmtId="0" fontId="56" fillId="10" borderId="0" applyNumberFormat="0" applyBorder="0" applyAlignment="0" applyProtection="0">
      <alignment vertical="center"/>
    </xf>
    <xf numFmtId="0" fontId="48" fillId="0" borderId="0" applyNumberFormat="0" applyFill="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5" borderId="12" applyNumberFormat="0" applyFont="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5" borderId="12" applyNumberFormat="0" applyFont="0" applyAlignment="0" applyProtection="0">
      <alignment vertical="center"/>
    </xf>
    <xf numFmtId="0" fontId="56" fillId="10" borderId="0" applyNumberFormat="0" applyBorder="0" applyAlignment="0" applyProtection="0">
      <alignment vertical="center"/>
    </xf>
    <xf numFmtId="0" fontId="56" fillId="5" borderId="12" applyNumberFormat="0" applyFont="0" applyAlignment="0" applyProtection="0">
      <alignment vertical="center"/>
    </xf>
    <xf numFmtId="0" fontId="56" fillId="10" borderId="0" applyNumberFormat="0" applyBorder="0" applyAlignment="0" applyProtection="0">
      <alignment vertical="center"/>
    </xf>
    <xf numFmtId="0" fontId="56" fillId="5" borderId="12" applyNumberFormat="0" applyFont="0" applyAlignment="0" applyProtection="0">
      <alignment vertical="center"/>
    </xf>
    <xf numFmtId="0" fontId="56" fillId="10" borderId="0" applyNumberFormat="0" applyBorder="0" applyAlignment="0" applyProtection="0">
      <alignment vertical="center"/>
    </xf>
    <xf numFmtId="0" fontId="56" fillId="5" borderId="12" applyNumberFormat="0" applyFont="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5" borderId="12" applyNumberFormat="0" applyFont="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5" borderId="12" applyNumberFormat="0" applyFont="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5" borderId="12" applyNumberFormat="0" applyFont="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5" borderId="12" applyNumberFormat="0" applyFont="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8" borderId="0" applyNumberFormat="0" applyBorder="0" applyAlignment="0" applyProtection="0">
      <alignment vertical="center"/>
    </xf>
    <xf numFmtId="0" fontId="56" fillId="10" borderId="0" applyNumberFormat="0" applyBorder="0" applyAlignment="0" applyProtection="0">
      <alignment vertical="center"/>
    </xf>
    <xf numFmtId="0" fontId="56" fillId="8" borderId="0" applyNumberFormat="0" applyBorder="0" applyAlignment="0" applyProtection="0">
      <alignment vertical="center"/>
    </xf>
    <xf numFmtId="0" fontId="56" fillId="10" borderId="0" applyNumberFormat="0" applyBorder="0" applyAlignment="0" applyProtection="0">
      <alignment vertical="center"/>
    </xf>
    <xf numFmtId="0" fontId="56" fillId="8" borderId="0" applyNumberFormat="0" applyBorder="0" applyAlignment="0" applyProtection="0">
      <alignment vertical="center"/>
    </xf>
    <xf numFmtId="0" fontId="56" fillId="10" borderId="0" applyNumberFormat="0" applyBorder="0" applyAlignment="0" applyProtection="0">
      <alignment vertical="center"/>
    </xf>
    <xf numFmtId="0" fontId="56" fillId="5" borderId="12" applyNumberFormat="0" applyFont="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34" fillId="14"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5" borderId="12" applyNumberFormat="0" applyFont="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34" fillId="12"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0" borderId="0">
      <alignment vertical="center"/>
    </xf>
    <xf numFmtId="0" fontId="42" fillId="17" borderId="16" applyNumberFormat="0" applyAlignment="0" applyProtection="0">
      <alignment vertical="center"/>
    </xf>
    <xf numFmtId="0" fontId="56" fillId="10" borderId="0" applyNumberFormat="0" applyBorder="0" applyAlignment="0" applyProtection="0">
      <alignment vertical="center"/>
    </xf>
    <xf numFmtId="0" fontId="42" fillId="17" borderId="16" applyNumberFormat="0" applyAlignment="0" applyProtection="0">
      <alignment vertical="center"/>
    </xf>
    <xf numFmtId="0" fontId="56" fillId="10" borderId="0" applyNumberFormat="0" applyBorder="0" applyAlignment="0" applyProtection="0">
      <alignment vertical="center"/>
    </xf>
    <xf numFmtId="0" fontId="51" fillId="0" borderId="0">
      <alignment vertical="center"/>
    </xf>
    <xf numFmtId="0" fontId="56" fillId="10" borderId="0" applyNumberFormat="0" applyBorder="0" applyAlignment="0" applyProtection="0">
      <alignment vertical="center"/>
    </xf>
    <xf numFmtId="0" fontId="51" fillId="0" borderId="0">
      <alignment vertical="center"/>
    </xf>
    <xf numFmtId="0" fontId="56" fillId="10" borderId="0" applyNumberFormat="0" applyBorder="0" applyAlignment="0" applyProtection="0">
      <alignment vertical="center"/>
    </xf>
    <xf numFmtId="0" fontId="56" fillId="0" borderId="0">
      <alignment vertical="center"/>
    </xf>
    <xf numFmtId="0" fontId="56" fillId="10" borderId="0" applyNumberFormat="0" applyBorder="0" applyAlignment="0" applyProtection="0">
      <alignment vertical="center"/>
    </xf>
    <xf numFmtId="0" fontId="56" fillId="0" borderId="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49" fillId="0" borderId="0" applyNumberFormat="0" applyFill="0" applyBorder="0" applyAlignment="0" applyProtection="0">
      <alignment vertical="center"/>
    </xf>
    <xf numFmtId="0" fontId="56" fillId="10" borderId="0" applyNumberFormat="0" applyBorder="0" applyAlignment="0" applyProtection="0">
      <alignment vertical="center"/>
    </xf>
    <xf numFmtId="0" fontId="56" fillId="7"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19" fillId="0" borderId="0">
      <alignment vertical="center"/>
    </xf>
    <xf numFmtId="0" fontId="34" fillId="22"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0" borderId="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0" borderId="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0" borderId="0">
      <alignment vertical="center"/>
    </xf>
    <xf numFmtId="0" fontId="56" fillId="10" borderId="0" applyNumberFormat="0" applyBorder="0" applyAlignment="0" applyProtection="0">
      <alignment vertical="center"/>
    </xf>
    <xf numFmtId="0" fontId="56" fillId="0" borderId="0">
      <alignment vertical="center"/>
    </xf>
    <xf numFmtId="0" fontId="56" fillId="10" borderId="0" applyNumberFormat="0" applyBorder="0" applyAlignment="0" applyProtection="0">
      <alignment vertical="center"/>
    </xf>
    <xf numFmtId="0" fontId="56" fillId="0" borderId="0">
      <alignment vertical="center"/>
    </xf>
    <xf numFmtId="0" fontId="56" fillId="10" borderId="0" applyNumberFormat="0" applyBorder="0" applyAlignment="0" applyProtection="0">
      <alignment vertical="center"/>
    </xf>
    <xf numFmtId="0" fontId="34" fillId="24" borderId="0" applyNumberFormat="0" applyBorder="0" applyAlignment="0" applyProtection="0">
      <alignment vertical="center"/>
    </xf>
    <xf numFmtId="0" fontId="56" fillId="0" borderId="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0" borderId="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0" borderId="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0" borderId="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0" borderId="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0" borderId="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7" borderId="0" applyNumberFormat="0" applyBorder="0" applyAlignment="0" applyProtection="0">
      <alignment vertical="center"/>
    </xf>
    <xf numFmtId="0" fontId="56" fillId="10" borderId="0" applyNumberFormat="0" applyBorder="0" applyAlignment="0" applyProtection="0">
      <alignment vertical="center"/>
    </xf>
    <xf numFmtId="0" fontId="56" fillId="7" borderId="0" applyNumberFormat="0" applyBorder="0" applyAlignment="0" applyProtection="0">
      <alignment vertical="center"/>
    </xf>
    <xf numFmtId="0" fontId="56" fillId="10" borderId="0" applyNumberFormat="0" applyBorder="0" applyAlignment="0" applyProtection="0">
      <alignment vertical="center"/>
    </xf>
    <xf numFmtId="0" fontId="56" fillId="7"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7" borderId="0" applyNumberFormat="0" applyBorder="0" applyAlignment="0" applyProtection="0">
      <alignment vertical="center"/>
    </xf>
    <xf numFmtId="0" fontId="56" fillId="10" borderId="0" applyNumberFormat="0" applyBorder="0" applyAlignment="0" applyProtection="0">
      <alignment vertical="center"/>
    </xf>
    <xf numFmtId="0" fontId="34" fillId="14"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5" borderId="12" applyNumberFormat="0" applyFont="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19" fillId="0" borderId="0">
      <alignment vertical="center"/>
    </xf>
    <xf numFmtId="0" fontId="56" fillId="10" borderId="0" applyNumberFormat="0" applyBorder="0" applyAlignment="0" applyProtection="0">
      <alignment vertical="center"/>
    </xf>
    <xf numFmtId="0" fontId="56" fillId="0" borderId="0">
      <alignment vertical="center"/>
    </xf>
    <xf numFmtId="0" fontId="56" fillId="10" borderId="0" applyNumberFormat="0" applyBorder="0" applyAlignment="0" applyProtection="0">
      <alignment vertical="center"/>
    </xf>
    <xf numFmtId="0" fontId="33" fillId="0" borderId="13" applyNumberFormat="0" applyFill="0" applyAlignment="0" applyProtection="0">
      <alignment vertical="center"/>
    </xf>
    <xf numFmtId="0" fontId="56" fillId="0" borderId="0">
      <alignment vertical="center"/>
    </xf>
    <xf numFmtId="0" fontId="56" fillId="10" borderId="0" applyNumberFormat="0" applyBorder="0" applyAlignment="0" applyProtection="0">
      <alignment vertical="center"/>
    </xf>
    <xf numFmtId="0" fontId="33" fillId="0" borderId="13" applyNumberFormat="0" applyFill="0" applyAlignment="0" applyProtection="0">
      <alignment vertical="center"/>
    </xf>
    <xf numFmtId="0" fontId="56" fillId="0" borderId="0">
      <alignment vertical="center"/>
    </xf>
    <xf numFmtId="0" fontId="56" fillId="10" borderId="0" applyNumberFormat="0" applyBorder="0" applyAlignment="0" applyProtection="0">
      <alignment vertical="center"/>
    </xf>
    <xf numFmtId="0" fontId="33" fillId="0" borderId="13" applyNumberFormat="0" applyFill="0" applyAlignment="0" applyProtection="0">
      <alignment vertical="center"/>
    </xf>
    <xf numFmtId="0" fontId="56" fillId="0" borderId="0">
      <alignment vertical="center"/>
    </xf>
    <xf numFmtId="0" fontId="56" fillId="10" borderId="0" applyNumberFormat="0" applyBorder="0" applyAlignment="0" applyProtection="0">
      <alignment vertical="center"/>
    </xf>
    <xf numFmtId="0" fontId="56" fillId="0" borderId="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7"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7"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7"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0" borderId="0">
      <alignment vertical="center"/>
    </xf>
    <xf numFmtId="0" fontId="56" fillId="10" borderId="0" applyNumberFormat="0" applyBorder="0" applyAlignment="0" applyProtection="0">
      <alignment vertical="center"/>
    </xf>
    <xf numFmtId="0" fontId="56" fillId="0" borderId="0">
      <alignment vertical="center"/>
    </xf>
    <xf numFmtId="0" fontId="56" fillId="10" borderId="0" applyNumberFormat="0" applyBorder="0" applyAlignment="0" applyProtection="0">
      <alignment vertical="center"/>
    </xf>
    <xf numFmtId="0" fontId="56" fillId="0" borderId="0">
      <alignment vertical="center"/>
    </xf>
    <xf numFmtId="0" fontId="34" fillId="24" borderId="0" applyNumberFormat="0" applyBorder="0" applyAlignment="0" applyProtection="0">
      <alignment vertical="center"/>
    </xf>
    <xf numFmtId="0" fontId="56" fillId="10" borderId="0" applyNumberFormat="0" applyBorder="0" applyAlignment="0" applyProtection="0">
      <alignment vertical="center"/>
    </xf>
    <xf numFmtId="0" fontId="56" fillId="7" borderId="0" applyNumberFormat="0" applyBorder="0" applyAlignment="0" applyProtection="0">
      <alignment vertical="center"/>
    </xf>
    <xf numFmtId="0" fontId="56" fillId="10" borderId="0" applyNumberFormat="0" applyBorder="0" applyAlignment="0" applyProtection="0">
      <alignment vertical="center"/>
    </xf>
    <xf numFmtId="0" fontId="56" fillId="0" borderId="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7" borderId="0" applyNumberFormat="0" applyBorder="0" applyAlignment="0" applyProtection="0">
      <alignment vertical="center"/>
    </xf>
    <xf numFmtId="0" fontId="56" fillId="10" borderId="0" applyNumberFormat="0" applyBorder="0" applyAlignment="0" applyProtection="0">
      <alignment vertical="center"/>
    </xf>
    <xf numFmtId="0" fontId="34" fillId="14" borderId="0" applyNumberFormat="0" applyBorder="0" applyAlignment="0" applyProtection="0">
      <alignment vertical="center"/>
    </xf>
    <xf numFmtId="0" fontId="56" fillId="10" borderId="0" applyNumberFormat="0" applyBorder="0" applyAlignment="0" applyProtection="0">
      <alignment vertical="center"/>
    </xf>
    <xf numFmtId="0" fontId="56" fillId="8" borderId="0" applyNumberFormat="0" applyBorder="0" applyAlignment="0" applyProtection="0">
      <alignment vertical="center"/>
    </xf>
    <xf numFmtId="0" fontId="56" fillId="10" borderId="0" applyNumberFormat="0" applyBorder="0" applyAlignment="0" applyProtection="0">
      <alignment vertical="center"/>
    </xf>
    <xf numFmtId="0" fontId="34" fillId="14" borderId="0" applyNumberFormat="0" applyBorder="0" applyAlignment="0" applyProtection="0">
      <alignment vertical="center"/>
    </xf>
    <xf numFmtId="0" fontId="56" fillId="10" borderId="0" applyNumberFormat="0" applyBorder="0" applyAlignment="0" applyProtection="0">
      <alignment vertical="center"/>
    </xf>
    <xf numFmtId="0" fontId="34" fillId="23" borderId="0" applyNumberFormat="0" applyBorder="0" applyAlignment="0" applyProtection="0">
      <alignment vertical="center"/>
    </xf>
    <xf numFmtId="0" fontId="56" fillId="10" borderId="0" applyNumberFormat="0" applyBorder="0" applyAlignment="0" applyProtection="0">
      <alignment vertical="center"/>
    </xf>
    <xf numFmtId="0" fontId="34" fillId="14"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34" fillId="14"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7" borderId="0" applyNumberFormat="0" applyBorder="0" applyAlignment="0" applyProtection="0">
      <alignment vertical="center"/>
    </xf>
    <xf numFmtId="0" fontId="56" fillId="10" borderId="0" applyNumberFormat="0" applyBorder="0" applyAlignment="0" applyProtection="0">
      <alignment vertical="center"/>
    </xf>
    <xf numFmtId="0" fontId="56" fillId="8"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7" borderId="0" applyNumberFormat="0" applyBorder="0" applyAlignment="0" applyProtection="0">
      <alignment vertical="center"/>
    </xf>
    <xf numFmtId="0" fontId="56" fillId="10" borderId="0" applyNumberFormat="0" applyBorder="0" applyAlignment="0" applyProtection="0">
      <alignment vertical="center"/>
    </xf>
    <xf numFmtId="0" fontId="56" fillId="8" borderId="0" applyNumberFormat="0" applyBorder="0" applyAlignment="0" applyProtection="0">
      <alignment vertical="center"/>
    </xf>
    <xf numFmtId="0" fontId="56" fillId="10" borderId="0" applyNumberFormat="0" applyBorder="0" applyAlignment="0" applyProtection="0">
      <alignment vertical="center"/>
    </xf>
    <xf numFmtId="0" fontId="56" fillId="7"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7"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7"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43" fillId="0" borderId="17" applyNumberFormat="0" applyFill="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42" fillId="17" borderId="16" applyNumberFormat="0" applyAlignment="0" applyProtection="0">
      <alignment vertical="center"/>
    </xf>
    <xf numFmtId="0" fontId="56" fillId="10" borderId="0" applyNumberFormat="0" applyBorder="0" applyAlignment="0" applyProtection="0">
      <alignment vertical="center"/>
    </xf>
    <xf numFmtId="0" fontId="42" fillId="17" borderId="16" applyNumberFormat="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47" fillId="0" borderId="19" applyNumberFormat="0" applyFill="0" applyAlignment="0" applyProtection="0">
      <alignment vertical="center"/>
    </xf>
    <xf numFmtId="0" fontId="56" fillId="10" borderId="0" applyNumberFormat="0" applyBorder="0" applyAlignment="0" applyProtection="0">
      <alignment vertical="center"/>
    </xf>
    <xf numFmtId="0" fontId="56" fillId="8" borderId="0" applyNumberFormat="0" applyBorder="0" applyAlignment="0" applyProtection="0">
      <alignment vertical="center"/>
    </xf>
    <xf numFmtId="0" fontId="47" fillId="0" borderId="19" applyNumberFormat="0" applyFill="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7"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7" borderId="0" applyNumberFormat="0" applyBorder="0" applyAlignment="0" applyProtection="0">
      <alignment vertical="center"/>
    </xf>
    <xf numFmtId="0" fontId="56" fillId="5" borderId="12" applyNumberFormat="0" applyFont="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7"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7" borderId="0" applyNumberFormat="0" applyBorder="0" applyAlignment="0" applyProtection="0">
      <alignment vertical="center"/>
    </xf>
    <xf numFmtId="0" fontId="56" fillId="10" borderId="0" applyNumberFormat="0" applyBorder="0" applyAlignment="0" applyProtection="0">
      <alignment vertical="center"/>
    </xf>
    <xf numFmtId="0" fontId="47" fillId="0" borderId="19" applyNumberFormat="0" applyFill="0" applyAlignment="0" applyProtection="0">
      <alignment vertical="center"/>
    </xf>
    <xf numFmtId="0" fontId="56" fillId="10" borderId="0" applyNumberFormat="0" applyBorder="0" applyAlignment="0" applyProtection="0">
      <alignment vertical="center"/>
    </xf>
    <xf numFmtId="0" fontId="47" fillId="0" borderId="19" applyNumberFormat="0" applyFill="0" applyAlignment="0" applyProtection="0">
      <alignment vertical="center"/>
    </xf>
    <xf numFmtId="0" fontId="56" fillId="10" borderId="0" applyNumberFormat="0" applyBorder="0" applyAlignment="0" applyProtection="0">
      <alignment vertical="center"/>
    </xf>
    <xf numFmtId="0" fontId="56" fillId="0" borderId="0">
      <alignment vertical="center"/>
    </xf>
    <xf numFmtId="0" fontId="47" fillId="0" borderId="19" applyNumberFormat="0" applyFill="0" applyAlignment="0" applyProtection="0">
      <alignment vertical="center"/>
    </xf>
    <xf numFmtId="0" fontId="56" fillId="10" borderId="0" applyNumberFormat="0" applyBorder="0" applyAlignment="0" applyProtection="0">
      <alignment vertical="center"/>
    </xf>
    <xf numFmtId="0" fontId="56" fillId="5" borderId="12" applyNumberFormat="0" applyFont="0" applyAlignment="0" applyProtection="0">
      <alignment vertical="center"/>
    </xf>
    <xf numFmtId="0" fontId="56" fillId="10" borderId="0" applyNumberFormat="0" applyBorder="0" applyAlignment="0" applyProtection="0">
      <alignment vertical="center"/>
    </xf>
    <xf numFmtId="0" fontId="56" fillId="0" borderId="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47" fillId="0" borderId="19" applyNumberFormat="0" applyFill="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5" borderId="12" applyNumberFormat="0" applyFont="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5" borderId="12" applyNumberFormat="0" applyFont="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5" borderId="12" applyNumberFormat="0" applyFont="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5" borderId="12" applyNumberFormat="0" applyFont="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5" borderId="12" applyNumberFormat="0" applyFont="0" applyAlignment="0" applyProtection="0">
      <alignment vertical="center"/>
    </xf>
    <xf numFmtId="0" fontId="56" fillId="10" borderId="0" applyNumberFormat="0" applyBorder="0" applyAlignment="0" applyProtection="0">
      <alignment vertical="center"/>
    </xf>
    <xf numFmtId="0" fontId="34" fillId="12"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36" fillId="0" borderId="0" applyNumberFormat="0" applyFill="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8"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5" borderId="12" applyNumberFormat="0" applyFont="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5" borderId="12" applyNumberFormat="0" applyFont="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5" borderId="12" applyNumberFormat="0" applyFont="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5" borderId="12" applyNumberFormat="0" applyFont="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5" borderId="12" applyNumberFormat="0" applyFont="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5" borderId="12" applyNumberFormat="0" applyFont="0" applyAlignment="0" applyProtection="0">
      <alignment vertical="center"/>
    </xf>
    <xf numFmtId="0" fontId="56" fillId="10" borderId="0" applyNumberFormat="0" applyBorder="0" applyAlignment="0" applyProtection="0">
      <alignment vertical="center"/>
    </xf>
    <xf numFmtId="0" fontId="34" fillId="12" borderId="0" applyNumberFormat="0" applyBorder="0" applyAlignment="0" applyProtection="0">
      <alignment vertical="center"/>
    </xf>
    <xf numFmtId="0" fontId="56" fillId="10" borderId="0" applyNumberFormat="0" applyBorder="0" applyAlignment="0" applyProtection="0">
      <alignment vertical="center"/>
    </xf>
    <xf numFmtId="0" fontId="34" fillId="12" borderId="0" applyNumberFormat="0" applyBorder="0" applyAlignment="0" applyProtection="0">
      <alignment vertical="center"/>
    </xf>
    <xf numFmtId="0" fontId="56" fillId="10" borderId="0" applyNumberFormat="0" applyBorder="0" applyAlignment="0" applyProtection="0">
      <alignment vertical="center"/>
    </xf>
    <xf numFmtId="0" fontId="34" fillId="12" borderId="0" applyNumberFormat="0" applyBorder="0" applyAlignment="0" applyProtection="0">
      <alignment vertical="center"/>
    </xf>
    <xf numFmtId="0" fontId="56" fillId="10" borderId="0" applyNumberFormat="0" applyBorder="0" applyAlignment="0" applyProtection="0">
      <alignment vertical="center"/>
    </xf>
    <xf numFmtId="0" fontId="56" fillId="5" borderId="12" applyNumberFormat="0" applyFont="0" applyAlignment="0" applyProtection="0">
      <alignment vertical="center"/>
    </xf>
    <xf numFmtId="0" fontId="56" fillId="10" borderId="0" applyNumberFormat="0" applyBorder="0" applyAlignment="0" applyProtection="0">
      <alignment vertical="center"/>
    </xf>
    <xf numFmtId="0" fontId="44" fillId="0" borderId="18" applyNumberFormat="0" applyFill="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0" fillId="11" borderId="0" applyNumberFormat="0" applyBorder="0" applyAlignment="0" applyProtection="0">
      <alignment vertical="center"/>
    </xf>
    <xf numFmtId="0" fontId="56" fillId="10" borderId="0" applyNumberFormat="0" applyBorder="0" applyAlignment="0" applyProtection="0">
      <alignment vertical="center"/>
    </xf>
    <xf numFmtId="0" fontId="56" fillId="7"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5" borderId="12" applyNumberFormat="0" applyFont="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34" fillId="13"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5" borderId="12" applyNumberFormat="0" applyFont="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34" fillId="19" borderId="0" applyNumberFormat="0" applyBorder="0" applyAlignment="0" applyProtection="0">
      <alignment vertical="center"/>
    </xf>
    <xf numFmtId="0" fontId="56" fillId="10" borderId="0" applyNumberFormat="0" applyBorder="0" applyAlignment="0" applyProtection="0">
      <alignment vertical="center"/>
    </xf>
    <xf numFmtId="0" fontId="34" fillId="19"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0" borderId="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0" borderId="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0" borderId="0">
      <alignment vertical="center"/>
    </xf>
    <xf numFmtId="0" fontId="56" fillId="10" borderId="0" applyNumberFormat="0" applyBorder="0" applyAlignment="0" applyProtection="0">
      <alignment vertical="center"/>
    </xf>
    <xf numFmtId="0" fontId="56" fillId="0" borderId="0">
      <alignment vertical="center"/>
    </xf>
    <xf numFmtId="0" fontId="56" fillId="10" borderId="0" applyNumberFormat="0" applyBorder="0" applyAlignment="0" applyProtection="0">
      <alignment vertical="center"/>
    </xf>
    <xf numFmtId="0" fontId="56" fillId="0" borderId="0">
      <alignment vertical="center"/>
    </xf>
    <xf numFmtId="0" fontId="56" fillId="10" borderId="0" applyNumberFormat="0" applyBorder="0" applyAlignment="0" applyProtection="0">
      <alignment vertical="center"/>
    </xf>
    <xf numFmtId="0" fontId="56" fillId="0" borderId="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1" fillId="0" borderId="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0" borderId="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34" fillId="21" borderId="0" applyNumberFormat="0" applyBorder="0" applyAlignment="0" applyProtection="0">
      <alignment vertical="center"/>
    </xf>
    <xf numFmtId="0" fontId="56" fillId="10" borderId="0" applyNumberFormat="0" applyBorder="0" applyAlignment="0" applyProtection="0">
      <alignment vertical="center"/>
    </xf>
    <xf numFmtId="0" fontId="34" fillId="21" borderId="0" applyNumberFormat="0" applyBorder="0" applyAlignment="0" applyProtection="0">
      <alignment vertical="center"/>
    </xf>
    <xf numFmtId="0" fontId="34" fillId="13"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42" fillId="17" borderId="16" applyNumberFormat="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34" fillId="12" borderId="0" applyNumberFormat="0" applyBorder="0" applyAlignment="0" applyProtection="0">
      <alignment vertical="center"/>
    </xf>
    <xf numFmtId="0" fontId="56" fillId="8" borderId="0" applyNumberFormat="0" applyBorder="0" applyAlignment="0" applyProtection="0">
      <alignment vertical="center"/>
    </xf>
    <xf numFmtId="0" fontId="34" fillId="12" borderId="0" applyNumberFormat="0" applyBorder="0" applyAlignment="0" applyProtection="0">
      <alignment vertical="center"/>
    </xf>
    <xf numFmtId="0" fontId="56" fillId="5" borderId="12" applyNumberFormat="0" applyFont="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5" borderId="12" applyNumberFormat="0" applyFont="0" applyAlignment="0" applyProtection="0">
      <alignment vertical="center"/>
    </xf>
    <xf numFmtId="0" fontId="56" fillId="8" borderId="0" applyNumberFormat="0" applyBorder="0" applyAlignment="0" applyProtection="0">
      <alignment vertical="center"/>
    </xf>
    <xf numFmtId="0" fontId="56" fillId="0" borderId="0">
      <alignment vertical="center"/>
    </xf>
    <xf numFmtId="0" fontId="56" fillId="8" borderId="0" applyNumberFormat="0" applyBorder="0" applyAlignment="0" applyProtection="0">
      <alignment vertical="center"/>
    </xf>
    <xf numFmtId="0" fontId="56" fillId="5" borderId="12" applyNumberFormat="0" applyFont="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5" borderId="12" applyNumberFormat="0" applyFont="0" applyAlignment="0" applyProtection="0">
      <alignment vertical="center"/>
    </xf>
    <xf numFmtId="0" fontId="56" fillId="8" borderId="0" applyNumberFormat="0" applyBorder="0" applyAlignment="0" applyProtection="0">
      <alignment vertical="center"/>
    </xf>
    <xf numFmtId="0" fontId="56" fillId="0" borderId="0">
      <alignment vertical="center"/>
    </xf>
    <xf numFmtId="0" fontId="56" fillId="8" borderId="0" applyNumberFormat="0" applyBorder="0" applyAlignment="0" applyProtection="0">
      <alignment vertical="center"/>
    </xf>
    <xf numFmtId="0" fontId="56" fillId="5" borderId="12" applyNumberFormat="0" applyFont="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38" fillId="0" borderId="0"/>
    <xf numFmtId="0" fontId="56" fillId="8" borderId="0" applyNumberFormat="0" applyBorder="0" applyAlignment="0" applyProtection="0">
      <alignment vertical="center"/>
    </xf>
    <xf numFmtId="0" fontId="38" fillId="0" borderId="0"/>
    <xf numFmtId="0" fontId="56" fillId="8" borderId="0" applyNumberFormat="0" applyBorder="0" applyAlignment="0" applyProtection="0">
      <alignment vertical="center"/>
    </xf>
    <xf numFmtId="0" fontId="38" fillId="0" borderId="0"/>
    <xf numFmtId="0" fontId="56" fillId="8" borderId="0" applyNumberFormat="0" applyBorder="0" applyAlignment="0" applyProtection="0">
      <alignment vertical="center"/>
    </xf>
    <xf numFmtId="0" fontId="56" fillId="5" borderId="12" applyNumberFormat="0" applyFont="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5" borderId="12" applyNumberFormat="0" applyFont="0" applyAlignment="0" applyProtection="0">
      <alignment vertical="center"/>
    </xf>
    <xf numFmtId="0" fontId="56" fillId="8" borderId="0" applyNumberFormat="0" applyBorder="0" applyAlignment="0" applyProtection="0">
      <alignment vertical="center"/>
    </xf>
    <xf numFmtId="0" fontId="56" fillId="5" borderId="12" applyNumberFormat="0" applyFont="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5" borderId="12" applyNumberFormat="0" applyFont="0" applyAlignment="0" applyProtection="0">
      <alignment vertical="center"/>
    </xf>
    <xf numFmtId="0" fontId="56" fillId="8" borderId="0" applyNumberFormat="0" applyBorder="0" applyAlignment="0" applyProtection="0">
      <alignment vertical="center"/>
    </xf>
    <xf numFmtId="0" fontId="56" fillId="5" borderId="12" applyNumberFormat="0" applyFont="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48" fillId="0" borderId="20" applyNumberFormat="0" applyFill="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34" fillId="12" borderId="0" applyNumberFormat="0" applyBorder="0" applyAlignment="0" applyProtection="0">
      <alignment vertical="center"/>
    </xf>
    <xf numFmtId="0" fontId="56" fillId="8" borderId="0" applyNumberFormat="0" applyBorder="0" applyAlignment="0" applyProtection="0">
      <alignment vertical="center"/>
    </xf>
    <xf numFmtId="0" fontId="34" fillId="12"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5" borderId="12" applyNumberFormat="0" applyFont="0" applyAlignment="0" applyProtection="0">
      <alignment vertical="center"/>
    </xf>
    <xf numFmtId="0" fontId="56" fillId="8" borderId="0" applyNumberFormat="0" applyBorder="0" applyAlignment="0" applyProtection="0">
      <alignment vertical="center"/>
    </xf>
    <xf numFmtId="0" fontId="56" fillId="5" borderId="12" applyNumberFormat="0" applyFont="0" applyAlignment="0" applyProtection="0">
      <alignment vertical="center"/>
    </xf>
    <xf numFmtId="0" fontId="56" fillId="8" borderId="0" applyNumberFormat="0" applyBorder="0" applyAlignment="0" applyProtection="0">
      <alignment vertical="center"/>
    </xf>
    <xf numFmtId="0" fontId="56" fillId="5" borderId="12" applyNumberFormat="0" applyFont="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48" fillId="0" borderId="20" applyNumberFormat="0" applyFill="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34" fillId="12"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48" fillId="0" borderId="20" applyNumberFormat="0" applyFill="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48" fillId="0" borderId="20" applyNumberFormat="0" applyFill="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48" fillId="0" borderId="20" applyNumberFormat="0" applyFill="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48" fillId="0" borderId="20" applyNumberFormat="0" applyFill="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5" borderId="12" applyNumberFormat="0" applyFont="0" applyAlignment="0" applyProtection="0">
      <alignment vertical="center"/>
    </xf>
    <xf numFmtId="0" fontId="56" fillId="8" borderId="0" applyNumberFormat="0" applyBorder="0" applyAlignment="0" applyProtection="0">
      <alignment vertical="center"/>
    </xf>
    <xf numFmtId="0" fontId="56" fillId="5" borderId="12" applyNumberFormat="0" applyFont="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5" borderId="12" applyNumberFormat="0" applyFont="0" applyAlignment="0" applyProtection="0">
      <alignment vertical="center"/>
    </xf>
    <xf numFmtId="0" fontId="56" fillId="8" borderId="0" applyNumberFormat="0" applyBorder="0" applyAlignment="0" applyProtection="0">
      <alignment vertical="center"/>
    </xf>
    <xf numFmtId="0" fontId="46" fillId="0" borderId="0" applyNumberFormat="0" applyFill="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46" fillId="0" borderId="0" applyNumberFormat="0" applyFill="0" applyBorder="0" applyAlignment="0" applyProtection="0">
      <alignment vertical="center"/>
    </xf>
    <xf numFmtId="0" fontId="56" fillId="5" borderId="12" applyNumberFormat="0" applyFont="0" applyAlignment="0" applyProtection="0">
      <alignment vertical="center"/>
    </xf>
    <xf numFmtId="0" fontId="56" fillId="8" borderId="0" applyNumberFormat="0" applyBorder="0" applyAlignment="0" applyProtection="0">
      <alignment vertical="center"/>
    </xf>
    <xf numFmtId="0" fontId="56" fillId="5" borderId="12" applyNumberFormat="0" applyFont="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48" fillId="0" borderId="0" applyNumberFormat="0" applyFill="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1" fillId="0" borderId="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7"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46" fillId="0" borderId="0" applyNumberFormat="0" applyFill="0" applyBorder="0" applyAlignment="0" applyProtection="0">
      <alignment vertical="center"/>
    </xf>
    <xf numFmtId="0" fontId="56" fillId="5" borderId="12" applyNumberFormat="0" applyFont="0" applyAlignment="0" applyProtection="0">
      <alignment vertical="center"/>
    </xf>
    <xf numFmtId="0" fontId="56" fillId="8" borderId="0" applyNumberFormat="0" applyBorder="0" applyAlignment="0" applyProtection="0">
      <alignment vertical="center"/>
    </xf>
    <xf numFmtId="0" fontId="46" fillId="0" borderId="0" applyNumberFormat="0" applyFill="0" applyBorder="0" applyAlignment="0" applyProtection="0">
      <alignment vertical="center"/>
    </xf>
    <xf numFmtId="0" fontId="56" fillId="5" borderId="12" applyNumberFormat="0" applyFont="0" applyAlignment="0" applyProtection="0">
      <alignment vertical="center"/>
    </xf>
    <xf numFmtId="0" fontId="56" fillId="8" borderId="0" applyNumberFormat="0" applyBorder="0" applyAlignment="0" applyProtection="0">
      <alignment vertical="center"/>
    </xf>
    <xf numFmtId="0" fontId="46" fillId="0" borderId="0" applyNumberFormat="0" applyFill="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34" fillId="14" borderId="0" applyNumberFormat="0" applyBorder="0" applyAlignment="0" applyProtection="0">
      <alignment vertical="center"/>
    </xf>
    <xf numFmtId="0" fontId="56" fillId="8" borderId="0" applyNumberFormat="0" applyBorder="0" applyAlignment="0" applyProtection="0">
      <alignment vertical="center"/>
    </xf>
    <xf numFmtId="0" fontId="34" fillId="14"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46" fillId="0" borderId="0" applyNumberFormat="0" applyFill="0" applyBorder="0" applyAlignment="0" applyProtection="0">
      <alignment vertical="center"/>
    </xf>
    <xf numFmtId="0" fontId="56" fillId="8" borderId="0" applyNumberFormat="0" applyBorder="0" applyAlignment="0" applyProtection="0">
      <alignment vertical="center"/>
    </xf>
    <xf numFmtId="0" fontId="56" fillId="5" borderId="12" applyNumberFormat="0" applyFont="0" applyAlignment="0" applyProtection="0">
      <alignment vertical="center"/>
    </xf>
    <xf numFmtId="0" fontId="56" fillId="8" borderId="0" applyNumberFormat="0" applyBorder="0" applyAlignment="0" applyProtection="0">
      <alignment vertical="center"/>
    </xf>
    <xf numFmtId="0" fontId="56" fillId="5" borderId="12" applyNumberFormat="0" applyFont="0" applyAlignment="0" applyProtection="0">
      <alignment vertical="center"/>
    </xf>
    <xf numFmtId="0" fontId="56" fillId="8" borderId="0" applyNumberFormat="0" applyBorder="0" applyAlignment="0" applyProtection="0">
      <alignment vertical="center"/>
    </xf>
    <xf numFmtId="0" fontId="56" fillId="5" borderId="12" applyNumberFormat="0" applyFont="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34" fillId="14"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37" fillId="16" borderId="15" applyNumberFormat="0" applyAlignment="0" applyProtection="0">
      <alignment vertical="center"/>
    </xf>
    <xf numFmtId="0" fontId="56" fillId="5" borderId="12" applyNumberFormat="0" applyFont="0" applyAlignment="0" applyProtection="0">
      <alignment vertical="center"/>
    </xf>
    <xf numFmtId="0" fontId="56" fillId="8" borderId="0" applyNumberFormat="0" applyBorder="0" applyAlignment="0" applyProtection="0">
      <alignment vertical="center"/>
    </xf>
    <xf numFmtId="0" fontId="37" fillId="16" borderId="15" applyNumberFormat="0" applyAlignment="0" applyProtection="0">
      <alignment vertical="center"/>
    </xf>
    <xf numFmtId="0" fontId="56" fillId="5" borderId="12" applyNumberFormat="0" applyFont="0" applyAlignment="0" applyProtection="0">
      <alignment vertical="center"/>
    </xf>
    <xf numFmtId="0" fontId="56" fillId="8" borderId="0" applyNumberFormat="0" applyBorder="0" applyAlignment="0" applyProtection="0">
      <alignment vertical="center"/>
    </xf>
    <xf numFmtId="0" fontId="37" fillId="16" borderId="15" applyNumberFormat="0" applyAlignment="0" applyProtection="0">
      <alignment vertical="center"/>
    </xf>
    <xf numFmtId="0" fontId="46" fillId="0" borderId="0" applyNumberFormat="0" applyFill="0" applyBorder="0" applyAlignment="0" applyProtection="0">
      <alignment vertical="center"/>
    </xf>
    <xf numFmtId="0" fontId="56" fillId="5" borderId="12" applyNumberFormat="0" applyFont="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5" borderId="12" applyNumberFormat="0" applyFont="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1" fillId="0" borderId="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7" borderId="0" applyNumberFormat="0" applyBorder="0" applyAlignment="0" applyProtection="0">
      <alignment vertical="center"/>
    </xf>
    <xf numFmtId="0" fontId="56" fillId="8" borderId="0" applyNumberFormat="0" applyBorder="0" applyAlignment="0" applyProtection="0">
      <alignment vertical="center"/>
    </xf>
    <xf numFmtId="0" fontId="56" fillId="5" borderId="12" applyNumberFormat="0" applyFont="0" applyAlignment="0" applyProtection="0">
      <alignment vertical="center"/>
    </xf>
    <xf numFmtId="0" fontId="56" fillId="8" borderId="0" applyNumberFormat="0" applyBorder="0" applyAlignment="0" applyProtection="0">
      <alignment vertical="center"/>
    </xf>
    <xf numFmtId="0" fontId="56" fillId="5" borderId="12" applyNumberFormat="0" applyFont="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5" borderId="12" applyNumberFormat="0" applyFont="0" applyAlignment="0" applyProtection="0">
      <alignment vertical="center"/>
    </xf>
    <xf numFmtId="0" fontId="56" fillId="8" borderId="0" applyNumberFormat="0" applyBorder="0" applyAlignment="0" applyProtection="0">
      <alignment vertical="center"/>
    </xf>
    <xf numFmtId="0" fontId="56" fillId="5" borderId="12" applyNumberFormat="0" applyFont="0" applyAlignment="0" applyProtection="0">
      <alignment vertical="center"/>
    </xf>
    <xf numFmtId="0" fontId="56" fillId="8" borderId="0" applyNumberFormat="0" applyBorder="0" applyAlignment="0" applyProtection="0">
      <alignment vertical="center"/>
    </xf>
    <xf numFmtId="0" fontId="56" fillId="5" borderId="12" applyNumberFormat="0" applyFont="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5" borderId="12" applyNumberFormat="0" applyFont="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34" fillId="19"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44" fillId="0" borderId="18" applyNumberFormat="0" applyFill="0" applyAlignment="0" applyProtection="0">
      <alignment vertical="center"/>
    </xf>
    <xf numFmtId="0" fontId="56" fillId="5" borderId="12" applyNumberFormat="0" applyFont="0" applyAlignment="0" applyProtection="0">
      <alignment vertical="center"/>
    </xf>
    <xf numFmtId="0" fontId="56" fillId="8" borderId="0" applyNumberFormat="0" applyBorder="0" applyAlignment="0" applyProtection="0">
      <alignment vertical="center"/>
    </xf>
    <xf numFmtId="0" fontId="44" fillId="0" borderId="18" applyNumberFormat="0" applyFill="0" applyAlignment="0" applyProtection="0">
      <alignment vertical="center"/>
    </xf>
    <xf numFmtId="0" fontId="56" fillId="5" borderId="12" applyNumberFormat="0" applyFont="0" applyAlignment="0" applyProtection="0">
      <alignment vertical="center"/>
    </xf>
    <xf numFmtId="0" fontId="56" fillId="8" borderId="0" applyNumberFormat="0" applyBorder="0" applyAlignment="0" applyProtection="0">
      <alignment vertical="center"/>
    </xf>
    <xf numFmtId="0" fontId="44" fillId="0" borderId="18" applyNumberFormat="0" applyFill="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5" borderId="12" applyNumberFormat="0" applyFont="0" applyAlignment="0" applyProtection="0">
      <alignment vertical="center"/>
    </xf>
    <xf numFmtId="0" fontId="56" fillId="8" borderId="0" applyNumberFormat="0" applyBorder="0" applyAlignment="0" applyProtection="0">
      <alignment vertical="center"/>
    </xf>
    <xf numFmtId="0" fontId="56" fillId="0" borderId="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5" borderId="12" applyNumberFormat="0" applyFont="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35" fillId="3" borderId="14" applyNumberFormat="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34" fillId="20"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0" borderId="0">
      <alignment vertical="center"/>
    </xf>
    <xf numFmtId="0" fontId="56" fillId="8" borderId="0" applyNumberFormat="0" applyBorder="0" applyAlignment="0" applyProtection="0">
      <alignment vertical="center"/>
    </xf>
    <xf numFmtId="0" fontId="56" fillId="0" borderId="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34" fillId="20"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0" borderId="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0" borderId="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5" borderId="12" applyNumberFormat="0" applyFont="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5" borderId="12" applyNumberFormat="0" applyFont="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40" fillId="9" borderId="0" applyNumberFormat="0" applyBorder="0" applyAlignment="0" applyProtection="0">
      <alignment vertical="center"/>
    </xf>
    <xf numFmtId="0" fontId="56" fillId="8" borderId="0" applyNumberFormat="0" applyBorder="0" applyAlignment="0" applyProtection="0">
      <alignment vertical="center"/>
    </xf>
    <xf numFmtId="0" fontId="56" fillId="5" borderId="12" applyNumberFormat="0" applyFont="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5" borderId="12" applyNumberFormat="0" applyFont="0" applyAlignment="0" applyProtection="0">
      <alignment vertical="center"/>
    </xf>
    <xf numFmtId="0" fontId="56" fillId="8" borderId="0" applyNumberFormat="0" applyBorder="0" applyAlignment="0" applyProtection="0">
      <alignment vertical="center"/>
    </xf>
    <xf numFmtId="0" fontId="56" fillId="5" borderId="12" applyNumberFormat="0" applyFont="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5" borderId="12" applyNumberFormat="0" applyFont="0" applyAlignment="0" applyProtection="0">
      <alignment vertical="center"/>
    </xf>
    <xf numFmtId="0" fontId="56" fillId="8" borderId="0" applyNumberFormat="0" applyBorder="0" applyAlignment="0" applyProtection="0">
      <alignment vertical="center"/>
    </xf>
    <xf numFmtId="0" fontId="56" fillId="5" borderId="12" applyNumberFormat="0" applyFont="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5" borderId="12" applyNumberFormat="0" applyFont="0" applyAlignment="0" applyProtection="0">
      <alignment vertical="center"/>
    </xf>
    <xf numFmtId="0" fontId="56" fillId="8" borderId="0" applyNumberFormat="0" applyBorder="0" applyAlignment="0" applyProtection="0">
      <alignment vertical="center"/>
    </xf>
    <xf numFmtId="0" fontId="56" fillId="5" borderId="12" applyNumberFormat="0" applyFont="0" applyAlignment="0" applyProtection="0">
      <alignment vertical="center"/>
    </xf>
    <xf numFmtId="0" fontId="56" fillId="8" borderId="0" applyNumberFormat="0" applyBorder="0" applyAlignment="0" applyProtection="0">
      <alignment vertical="center"/>
    </xf>
    <xf numFmtId="0" fontId="56" fillId="5" borderId="12" applyNumberFormat="0" applyFont="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47" fillId="0" borderId="19" applyNumberFormat="0" applyFill="0" applyAlignment="0" applyProtection="0">
      <alignment vertical="center"/>
    </xf>
    <xf numFmtId="0" fontId="56" fillId="8" borderId="0" applyNumberFormat="0" applyBorder="0" applyAlignment="0" applyProtection="0">
      <alignment vertical="center"/>
    </xf>
    <xf numFmtId="0" fontId="47" fillId="0" borderId="19" applyNumberFormat="0" applyFill="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5" borderId="12" applyNumberFormat="0" applyFont="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5" borderId="12" applyNumberFormat="0" applyFont="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5" borderId="12" applyNumberFormat="0" applyFont="0" applyAlignment="0" applyProtection="0">
      <alignment vertical="center"/>
    </xf>
    <xf numFmtId="0" fontId="56" fillId="8" borderId="0" applyNumberFormat="0" applyBorder="0" applyAlignment="0" applyProtection="0">
      <alignment vertical="center"/>
    </xf>
    <xf numFmtId="0" fontId="56" fillId="5" borderId="12" applyNumberFormat="0" applyFont="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5" borderId="12" applyNumberFormat="0" applyFont="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43" fontId="45" fillId="0" borderId="0" applyFont="0" applyFill="0" applyBorder="0" applyAlignment="0" applyProtection="0">
      <alignment vertical="center"/>
    </xf>
    <xf numFmtId="0" fontId="56" fillId="5" borderId="12" applyNumberFormat="0" applyFont="0" applyAlignment="0" applyProtection="0">
      <alignment vertical="center"/>
    </xf>
    <xf numFmtId="0" fontId="56" fillId="8" borderId="0" applyNumberFormat="0" applyBorder="0" applyAlignment="0" applyProtection="0">
      <alignment vertical="center"/>
    </xf>
    <xf numFmtId="0" fontId="56" fillId="5" borderId="12" applyNumberFormat="0" applyFont="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5" borderId="12" applyNumberFormat="0" applyFont="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48" fillId="0" borderId="20" applyNumberFormat="0" applyFill="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5" borderId="12" applyNumberFormat="0" applyFont="0" applyAlignment="0" applyProtection="0">
      <alignment vertical="center"/>
    </xf>
    <xf numFmtId="0" fontId="56" fillId="8" borderId="0" applyNumberFormat="0" applyBorder="0" applyAlignment="0" applyProtection="0">
      <alignment vertical="center"/>
    </xf>
    <xf numFmtId="0" fontId="56" fillId="5" borderId="12" applyNumberFormat="0" applyFont="0" applyAlignment="0" applyProtection="0">
      <alignment vertical="center"/>
    </xf>
    <xf numFmtId="0" fontId="56" fillId="8" borderId="0" applyNumberFormat="0" applyBorder="0" applyAlignment="0" applyProtection="0">
      <alignment vertical="center"/>
    </xf>
    <xf numFmtId="0" fontId="56" fillId="5" borderId="12" applyNumberFormat="0" applyFont="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5" borderId="12" applyNumberFormat="0" applyFont="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5" borderId="12" applyNumberFormat="0" applyFont="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5" borderId="12" applyNumberFormat="0" applyFont="0" applyAlignment="0" applyProtection="0">
      <alignment vertical="center"/>
    </xf>
    <xf numFmtId="0" fontId="56" fillId="8" borderId="0" applyNumberFormat="0" applyBorder="0" applyAlignment="0" applyProtection="0">
      <alignment vertical="center"/>
    </xf>
    <xf numFmtId="0" fontId="56" fillId="5" borderId="12" applyNumberFormat="0" applyFont="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5" borderId="12" applyNumberFormat="0" applyFont="0" applyAlignment="0" applyProtection="0">
      <alignment vertical="center"/>
    </xf>
    <xf numFmtId="0" fontId="56" fillId="8" borderId="0" applyNumberFormat="0" applyBorder="0" applyAlignment="0" applyProtection="0">
      <alignment vertical="center"/>
    </xf>
    <xf numFmtId="0" fontId="56" fillId="5" borderId="12" applyNumberFormat="0" applyFont="0" applyAlignment="0" applyProtection="0">
      <alignment vertical="center"/>
    </xf>
    <xf numFmtId="0" fontId="56" fillId="8" borderId="0" applyNumberFormat="0" applyBorder="0" applyAlignment="0" applyProtection="0">
      <alignment vertical="center"/>
    </xf>
    <xf numFmtId="0" fontId="56" fillId="5" borderId="12" applyNumberFormat="0" applyFont="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34" fillId="23" borderId="0" applyNumberFormat="0" applyBorder="0" applyAlignment="0" applyProtection="0">
      <alignment vertical="center"/>
    </xf>
    <xf numFmtId="0" fontId="56" fillId="5" borderId="12" applyNumberFormat="0" applyFont="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8"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5" borderId="12" applyNumberFormat="0" applyFont="0" applyAlignment="0" applyProtection="0">
      <alignment vertical="center"/>
    </xf>
    <xf numFmtId="0" fontId="56" fillId="7" borderId="0" applyNumberFormat="0" applyBorder="0" applyAlignment="0" applyProtection="0">
      <alignment vertical="center"/>
    </xf>
    <xf numFmtId="0" fontId="56" fillId="5" borderId="12" applyNumberFormat="0" applyFont="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5" borderId="12" applyNumberFormat="0" applyFont="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5" borderId="12" applyNumberFormat="0" applyFont="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5" borderId="12" applyNumberFormat="0" applyFont="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0" borderId="0">
      <alignment vertical="center"/>
    </xf>
    <xf numFmtId="0" fontId="56" fillId="7" borderId="0" applyNumberFormat="0" applyBorder="0" applyAlignment="0" applyProtection="0">
      <alignment vertical="center"/>
    </xf>
    <xf numFmtId="0" fontId="34" fillId="19" borderId="0" applyNumberFormat="0" applyBorder="0" applyAlignment="0" applyProtection="0">
      <alignment vertical="center"/>
    </xf>
    <xf numFmtId="0" fontId="56" fillId="0" borderId="0">
      <alignment vertical="center"/>
    </xf>
    <xf numFmtId="0" fontId="56" fillId="7" borderId="0" applyNumberFormat="0" applyBorder="0" applyAlignment="0" applyProtection="0">
      <alignment vertical="center"/>
    </xf>
    <xf numFmtId="0" fontId="34" fillId="19" borderId="0" applyNumberFormat="0" applyBorder="0" applyAlignment="0" applyProtection="0">
      <alignment vertical="center"/>
    </xf>
    <xf numFmtId="0" fontId="56" fillId="0" borderId="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0" borderId="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0" borderId="0">
      <alignment vertical="center"/>
    </xf>
    <xf numFmtId="0" fontId="56" fillId="7" borderId="0" applyNumberFormat="0" applyBorder="0" applyAlignment="0" applyProtection="0">
      <alignment vertical="center"/>
    </xf>
    <xf numFmtId="0" fontId="56" fillId="0" borderId="0">
      <alignment vertical="center"/>
    </xf>
    <xf numFmtId="0" fontId="56" fillId="7" borderId="0" applyNumberFormat="0" applyBorder="0" applyAlignment="0" applyProtection="0">
      <alignment vertical="center"/>
    </xf>
    <xf numFmtId="0" fontId="56" fillId="0" borderId="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35" fillId="3" borderId="14" applyNumberFormat="0" applyAlignment="0" applyProtection="0">
      <alignment vertical="center"/>
    </xf>
    <xf numFmtId="0" fontId="56" fillId="7" borderId="0" applyNumberFormat="0" applyBorder="0" applyAlignment="0" applyProtection="0">
      <alignment vertical="center"/>
    </xf>
    <xf numFmtId="0" fontId="34" fillId="14"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0" borderId="0">
      <alignment vertical="center"/>
    </xf>
    <xf numFmtId="0" fontId="56" fillId="0" borderId="0">
      <alignment vertical="center"/>
    </xf>
    <xf numFmtId="0" fontId="56" fillId="7" borderId="0" applyNumberFormat="0" applyBorder="0" applyAlignment="0" applyProtection="0">
      <alignment vertical="center"/>
    </xf>
    <xf numFmtId="0" fontId="56" fillId="0" borderId="0">
      <alignment vertical="center"/>
    </xf>
    <xf numFmtId="0" fontId="56" fillId="7" borderId="0" applyNumberFormat="0" applyBorder="0" applyAlignment="0" applyProtection="0">
      <alignment vertical="center"/>
    </xf>
    <xf numFmtId="0" fontId="56" fillId="0" borderId="0">
      <alignment vertical="center"/>
    </xf>
    <xf numFmtId="0" fontId="56" fillId="7" borderId="0" applyNumberFormat="0" applyBorder="0" applyAlignment="0" applyProtection="0">
      <alignment vertical="center"/>
    </xf>
    <xf numFmtId="0" fontId="56" fillId="0" borderId="0">
      <alignment vertical="center"/>
    </xf>
    <xf numFmtId="0" fontId="56" fillId="7" borderId="0" applyNumberFormat="0" applyBorder="0" applyAlignment="0" applyProtection="0">
      <alignment vertical="center"/>
    </xf>
    <xf numFmtId="0" fontId="48" fillId="0" borderId="0" applyNumberFormat="0" applyFill="0" applyBorder="0" applyAlignment="0" applyProtection="0">
      <alignment vertical="center"/>
    </xf>
    <xf numFmtId="0" fontId="56" fillId="0" borderId="0">
      <alignment vertical="center"/>
    </xf>
    <xf numFmtId="0" fontId="56" fillId="7" borderId="0" applyNumberFormat="0" applyBorder="0" applyAlignment="0" applyProtection="0">
      <alignment vertical="center"/>
    </xf>
    <xf numFmtId="0" fontId="56" fillId="0" borderId="0">
      <alignment vertical="center"/>
    </xf>
    <xf numFmtId="0" fontId="56" fillId="7" borderId="0" applyNumberFormat="0" applyBorder="0" applyAlignment="0" applyProtection="0">
      <alignment vertical="center"/>
    </xf>
    <xf numFmtId="0" fontId="56" fillId="0" borderId="0">
      <alignment vertical="center"/>
    </xf>
    <xf numFmtId="0" fontId="56" fillId="7" borderId="0" applyNumberFormat="0" applyBorder="0" applyAlignment="0" applyProtection="0">
      <alignment vertical="center"/>
    </xf>
    <xf numFmtId="0" fontId="56" fillId="0" borderId="0">
      <alignment vertical="center"/>
    </xf>
    <xf numFmtId="0" fontId="56" fillId="7" borderId="0" applyNumberFormat="0" applyBorder="0" applyAlignment="0" applyProtection="0">
      <alignment vertical="center"/>
    </xf>
    <xf numFmtId="0" fontId="56" fillId="0" borderId="0">
      <alignment vertical="center"/>
    </xf>
    <xf numFmtId="0" fontId="56" fillId="7" borderId="0" applyNumberFormat="0" applyBorder="0" applyAlignment="0" applyProtection="0">
      <alignment vertical="center"/>
    </xf>
    <xf numFmtId="0" fontId="19" fillId="0" borderId="0">
      <alignment vertical="center"/>
    </xf>
    <xf numFmtId="0" fontId="35" fillId="3" borderId="14" applyNumberFormat="0" applyAlignment="0" applyProtection="0">
      <alignment vertical="center"/>
    </xf>
    <xf numFmtId="0" fontId="56" fillId="7" borderId="0" applyNumberFormat="0" applyBorder="0" applyAlignment="0" applyProtection="0">
      <alignment vertical="center"/>
    </xf>
    <xf numFmtId="0" fontId="56" fillId="0" borderId="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48" fillId="0" borderId="0" applyNumberFormat="0" applyFill="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0" borderId="0">
      <alignment vertical="center"/>
    </xf>
    <xf numFmtId="0" fontId="56" fillId="7" borderId="0" applyNumberFormat="0" applyBorder="0" applyAlignment="0" applyProtection="0">
      <alignment vertical="center"/>
    </xf>
    <xf numFmtId="0" fontId="41" fillId="18" borderId="0" applyNumberFormat="0" applyBorder="0" applyAlignment="0" applyProtection="0">
      <alignment vertical="center"/>
    </xf>
    <xf numFmtId="0" fontId="56" fillId="7" borderId="0" applyNumberFormat="0" applyBorder="0" applyAlignment="0" applyProtection="0">
      <alignment vertical="center"/>
    </xf>
    <xf numFmtId="0" fontId="41" fillId="18" borderId="0" applyNumberFormat="0" applyBorder="0" applyAlignment="0" applyProtection="0">
      <alignment vertical="center"/>
    </xf>
    <xf numFmtId="0" fontId="56" fillId="7" borderId="0" applyNumberFormat="0" applyBorder="0" applyAlignment="0" applyProtection="0">
      <alignment vertical="center"/>
    </xf>
    <xf numFmtId="0" fontId="41" fillId="18"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48" fillId="0" borderId="0" applyNumberFormat="0" applyFill="0" applyBorder="0" applyAlignment="0" applyProtection="0">
      <alignment vertical="center"/>
    </xf>
    <xf numFmtId="0" fontId="56" fillId="7" borderId="0" applyNumberFormat="0" applyBorder="0" applyAlignment="0" applyProtection="0">
      <alignment vertical="center"/>
    </xf>
    <xf numFmtId="0" fontId="48" fillId="0" borderId="0" applyNumberFormat="0" applyFill="0" applyBorder="0" applyAlignment="0" applyProtection="0">
      <alignment vertical="center"/>
    </xf>
    <xf numFmtId="0" fontId="56" fillId="7" borderId="0" applyNumberFormat="0" applyBorder="0" applyAlignment="0" applyProtection="0">
      <alignment vertical="center"/>
    </xf>
    <xf numFmtId="0" fontId="48" fillId="0" borderId="0" applyNumberFormat="0" applyFill="0" applyBorder="0" applyAlignment="0" applyProtection="0">
      <alignment vertical="center"/>
    </xf>
    <xf numFmtId="0" fontId="56" fillId="7" borderId="0" applyNumberFormat="0" applyBorder="0" applyAlignment="0" applyProtection="0">
      <alignment vertical="center"/>
    </xf>
    <xf numFmtId="0" fontId="48" fillId="0" borderId="0" applyNumberFormat="0" applyFill="0" applyBorder="0" applyAlignment="0" applyProtection="0">
      <alignment vertical="center"/>
    </xf>
    <xf numFmtId="0" fontId="56" fillId="7" borderId="0" applyNumberFormat="0" applyBorder="0" applyAlignment="0" applyProtection="0">
      <alignment vertical="center"/>
    </xf>
    <xf numFmtId="0" fontId="56" fillId="0" borderId="0">
      <alignment vertical="center"/>
    </xf>
    <xf numFmtId="0" fontId="56" fillId="7" borderId="0" applyNumberFormat="0" applyBorder="0" applyAlignment="0" applyProtection="0">
      <alignment vertical="center"/>
    </xf>
    <xf numFmtId="0" fontId="56" fillId="0" borderId="0">
      <alignment vertical="center"/>
    </xf>
    <xf numFmtId="0" fontId="56" fillId="7" borderId="0" applyNumberFormat="0" applyBorder="0" applyAlignment="0" applyProtection="0">
      <alignment vertical="center"/>
    </xf>
    <xf numFmtId="0" fontId="56" fillId="0" borderId="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42" fillId="17" borderId="16" applyNumberFormat="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34" fillId="24"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34" fillId="20" borderId="0" applyNumberFormat="0" applyBorder="0" applyAlignment="0" applyProtection="0">
      <alignment vertical="center"/>
    </xf>
    <xf numFmtId="0" fontId="56" fillId="7" borderId="0" applyNumberFormat="0" applyBorder="0" applyAlignment="0" applyProtection="0">
      <alignment vertical="center"/>
    </xf>
    <xf numFmtId="0" fontId="34" fillId="20"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0" borderId="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0" borderId="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0" borderId="0">
      <alignment vertical="center"/>
    </xf>
    <xf numFmtId="0" fontId="56" fillId="7" borderId="0" applyNumberFormat="0" applyBorder="0" applyAlignment="0" applyProtection="0">
      <alignment vertical="center"/>
    </xf>
    <xf numFmtId="0" fontId="56" fillId="0" borderId="0">
      <alignment vertical="center"/>
    </xf>
    <xf numFmtId="0" fontId="56" fillId="7" borderId="0" applyNumberFormat="0" applyBorder="0" applyAlignment="0" applyProtection="0">
      <alignment vertical="center"/>
    </xf>
    <xf numFmtId="0" fontId="56" fillId="0" borderId="0">
      <alignment vertical="center"/>
    </xf>
    <xf numFmtId="0" fontId="56" fillId="7" borderId="0" applyNumberFormat="0" applyBorder="0" applyAlignment="0" applyProtection="0">
      <alignment vertical="center"/>
    </xf>
    <xf numFmtId="0" fontId="56" fillId="0" borderId="0">
      <alignment vertical="center"/>
    </xf>
    <xf numFmtId="0" fontId="56" fillId="7" borderId="0" applyNumberFormat="0" applyBorder="0" applyAlignment="0" applyProtection="0">
      <alignment vertical="center"/>
    </xf>
    <xf numFmtId="0" fontId="56" fillId="0" borderId="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0" borderId="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0" borderId="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0" borderId="0">
      <alignment vertical="center"/>
    </xf>
    <xf numFmtId="0" fontId="56" fillId="7" borderId="0" applyNumberFormat="0" applyBorder="0" applyAlignment="0" applyProtection="0">
      <alignment vertical="center"/>
    </xf>
    <xf numFmtId="0" fontId="56" fillId="0" borderId="0">
      <alignment vertical="center"/>
    </xf>
    <xf numFmtId="0" fontId="56" fillId="7" borderId="0" applyNumberFormat="0" applyBorder="0" applyAlignment="0" applyProtection="0">
      <alignment vertical="center"/>
    </xf>
    <xf numFmtId="0" fontId="56" fillId="0" borderId="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0" borderId="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0" borderId="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0" borderId="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0" borderId="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0" borderId="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0" borderId="0">
      <alignment vertical="center"/>
    </xf>
    <xf numFmtId="0" fontId="56" fillId="7" borderId="0" applyNumberFormat="0" applyBorder="0" applyAlignment="0" applyProtection="0">
      <alignment vertical="center"/>
    </xf>
    <xf numFmtId="0" fontId="56" fillId="0" borderId="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0" borderId="0">
      <alignment vertical="center"/>
    </xf>
    <xf numFmtId="0" fontId="56" fillId="7" borderId="0" applyNumberFormat="0" applyBorder="0" applyAlignment="0" applyProtection="0">
      <alignment vertical="center"/>
    </xf>
    <xf numFmtId="0" fontId="56" fillId="0" borderId="0">
      <alignment vertical="center"/>
    </xf>
    <xf numFmtId="0" fontId="56" fillId="7" borderId="0" applyNumberFormat="0" applyBorder="0" applyAlignment="0" applyProtection="0">
      <alignment vertical="center"/>
    </xf>
    <xf numFmtId="0" fontId="56" fillId="0" borderId="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34" fillId="20"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0" borderId="0">
      <alignment vertical="center"/>
    </xf>
    <xf numFmtId="0" fontId="56" fillId="7" borderId="0" applyNumberFormat="0" applyBorder="0" applyAlignment="0" applyProtection="0">
      <alignment vertical="center"/>
    </xf>
    <xf numFmtId="0" fontId="48" fillId="0" borderId="20" applyNumberFormat="0" applyFill="0" applyAlignment="0" applyProtection="0">
      <alignment vertical="center"/>
    </xf>
    <xf numFmtId="0" fontId="56" fillId="7" borderId="0" applyNumberFormat="0" applyBorder="0" applyAlignment="0" applyProtection="0">
      <alignment vertical="center"/>
    </xf>
    <xf numFmtId="0" fontId="48" fillId="0" borderId="20" applyNumberFormat="0" applyFill="0" applyAlignment="0" applyProtection="0">
      <alignment vertical="center"/>
    </xf>
    <xf numFmtId="0" fontId="56" fillId="7" borderId="0" applyNumberFormat="0" applyBorder="0" applyAlignment="0" applyProtection="0">
      <alignment vertical="center"/>
    </xf>
    <xf numFmtId="0" fontId="48" fillId="0" borderId="20" applyNumberFormat="0" applyFill="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0" borderId="0">
      <alignment vertical="center"/>
    </xf>
    <xf numFmtId="0" fontId="56" fillId="7" borderId="0" applyNumberFormat="0" applyBorder="0" applyAlignment="0" applyProtection="0">
      <alignment vertical="center"/>
    </xf>
    <xf numFmtId="0" fontId="56" fillId="0" borderId="0">
      <alignment vertical="center"/>
    </xf>
    <xf numFmtId="0" fontId="56" fillId="7" borderId="0" applyNumberFormat="0" applyBorder="0" applyAlignment="0" applyProtection="0">
      <alignment vertical="center"/>
    </xf>
    <xf numFmtId="0" fontId="56" fillId="0" borderId="0">
      <alignment vertical="center"/>
    </xf>
    <xf numFmtId="0" fontId="56" fillId="7" borderId="0" applyNumberFormat="0" applyBorder="0" applyAlignment="0" applyProtection="0">
      <alignment vertical="center"/>
    </xf>
    <xf numFmtId="0" fontId="56" fillId="0" borderId="0">
      <alignment vertical="center"/>
    </xf>
    <xf numFmtId="0" fontId="56" fillId="7" borderId="0" applyNumberFormat="0" applyBorder="0" applyAlignment="0" applyProtection="0">
      <alignment vertical="center"/>
    </xf>
    <xf numFmtId="0" fontId="56" fillId="0" borderId="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34" fillId="20"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34" fillId="20"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44" fillId="0" borderId="18" applyNumberFormat="0" applyFill="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0" borderId="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34" fillId="23" borderId="0" applyNumberFormat="0" applyBorder="0" applyAlignment="0" applyProtection="0">
      <alignment vertical="center"/>
    </xf>
    <xf numFmtId="0" fontId="56" fillId="7" borderId="0" applyNumberFormat="0" applyBorder="0" applyAlignment="0" applyProtection="0">
      <alignment vertical="center"/>
    </xf>
    <xf numFmtId="0" fontId="56" fillId="5" borderId="12" applyNumberFormat="0" applyFont="0" applyAlignment="0" applyProtection="0">
      <alignment vertical="center"/>
    </xf>
    <xf numFmtId="0" fontId="56" fillId="7" borderId="0" applyNumberFormat="0" applyBorder="0" applyAlignment="0" applyProtection="0">
      <alignment vertical="center"/>
    </xf>
    <xf numFmtId="0" fontId="56" fillId="5" borderId="12" applyNumberFormat="0" applyFont="0" applyAlignment="0" applyProtection="0">
      <alignment vertical="center"/>
    </xf>
    <xf numFmtId="0" fontId="56" fillId="7" borderId="0" applyNumberFormat="0" applyBorder="0" applyAlignment="0" applyProtection="0">
      <alignment vertical="center"/>
    </xf>
    <xf numFmtId="0" fontId="56" fillId="5" borderId="12" applyNumberFormat="0" applyFont="0" applyAlignment="0" applyProtection="0">
      <alignment vertical="center"/>
    </xf>
    <xf numFmtId="0" fontId="56" fillId="7" borderId="0" applyNumberFormat="0" applyBorder="0" applyAlignment="0" applyProtection="0">
      <alignment vertical="center"/>
    </xf>
    <xf numFmtId="0" fontId="56" fillId="5" borderId="12" applyNumberFormat="0" applyFont="0" applyAlignment="0" applyProtection="0">
      <alignment vertical="center"/>
    </xf>
    <xf numFmtId="0" fontId="56" fillId="7" borderId="0" applyNumberFormat="0" applyBorder="0" applyAlignment="0" applyProtection="0">
      <alignment vertical="center"/>
    </xf>
    <xf numFmtId="0" fontId="34" fillId="23" borderId="0" applyNumberFormat="0" applyBorder="0" applyAlignment="0" applyProtection="0">
      <alignment vertical="center"/>
    </xf>
    <xf numFmtId="0" fontId="56" fillId="7" borderId="0" applyNumberFormat="0" applyBorder="0" applyAlignment="0" applyProtection="0">
      <alignment vertical="center"/>
    </xf>
    <xf numFmtId="0" fontId="19" fillId="0" borderId="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1" fillId="0" borderId="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0" borderId="0">
      <alignment vertical="center"/>
    </xf>
    <xf numFmtId="0" fontId="56" fillId="7" borderId="0" applyNumberFormat="0" applyBorder="0" applyAlignment="0" applyProtection="0">
      <alignment vertical="center"/>
    </xf>
    <xf numFmtId="0" fontId="56" fillId="0" borderId="0">
      <alignment vertical="center"/>
    </xf>
    <xf numFmtId="0" fontId="56" fillId="7" borderId="0" applyNumberFormat="0" applyBorder="0" applyAlignment="0" applyProtection="0">
      <alignment vertical="center"/>
    </xf>
    <xf numFmtId="0" fontId="56" fillId="0" borderId="0">
      <alignment vertical="center"/>
    </xf>
    <xf numFmtId="0" fontId="56" fillId="0" borderId="0">
      <alignment vertical="center"/>
    </xf>
    <xf numFmtId="0" fontId="56" fillId="7" borderId="0" applyNumberFormat="0" applyBorder="0" applyAlignment="0" applyProtection="0">
      <alignment vertical="center"/>
    </xf>
    <xf numFmtId="0" fontId="56" fillId="0" borderId="0">
      <alignment vertical="center"/>
    </xf>
    <xf numFmtId="0" fontId="56" fillId="0" borderId="0">
      <alignment vertical="center"/>
    </xf>
    <xf numFmtId="0" fontId="56" fillId="7" borderId="0" applyNumberFormat="0" applyBorder="0" applyAlignment="0" applyProtection="0">
      <alignment vertical="center"/>
    </xf>
    <xf numFmtId="0" fontId="56" fillId="0" borderId="0">
      <alignment vertical="center"/>
    </xf>
    <xf numFmtId="0" fontId="42" fillId="17" borderId="16" applyNumberFormat="0" applyAlignment="0" applyProtection="0">
      <alignment vertical="center"/>
    </xf>
    <xf numFmtId="0" fontId="56" fillId="7" borderId="0" applyNumberFormat="0" applyBorder="0" applyAlignment="0" applyProtection="0">
      <alignment vertical="center"/>
    </xf>
    <xf numFmtId="0" fontId="56" fillId="0" borderId="0">
      <alignment vertical="center"/>
    </xf>
    <xf numFmtId="0" fontId="42" fillId="17" borderId="16" applyNumberFormat="0" applyAlignment="0" applyProtection="0">
      <alignment vertical="center"/>
    </xf>
    <xf numFmtId="0" fontId="56" fillId="7" borderId="0" applyNumberFormat="0" applyBorder="0" applyAlignment="0" applyProtection="0">
      <alignment vertical="center"/>
    </xf>
    <xf numFmtId="0" fontId="19" fillId="0" borderId="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34" fillId="23" borderId="0" applyNumberFormat="0" applyBorder="0" applyAlignment="0" applyProtection="0">
      <alignment vertical="center"/>
    </xf>
    <xf numFmtId="0" fontId="56" fillId="7" borderId="0" applyNumberFormat="0" applyBorder="0" applyAlignment="0" applyProtection="0">
      <alignment vertical="center"/>
    </xf>
    <xf numFmtId="0" fontId="34" fillId="23" borderId="0" applyNumberFormat="0" applyBorder="0" applyAlignment="0" applyProtection="0">
      <alignment vertical="center"/>
    </xf>
    <xf numFmtId="0" fontId="56" fillId="7" borderId="0" applyNumberFormat="0" applyBorder="0" applyAlignment="0" applyProtection="0">
      <alignment vertical="center"/>
    </xf>
    <xf numFmtId="0" fontId="34" fillId="23"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34" fillId="23" borderId="0" applyNumberFormat="0" applyBorder="0" applyAlignment="0" applyProtection="0">
      <alignment vertical="center"/>
    </xf>
    <xf numFmtId="0" fontId="56" fillId="7" borderId="0" applyNumberFormat="0" applyBorder="0" applyAlignment="0" applyProtection="0">
      <alignment vertical="center"/>
    </xf>
    <xf numFmtId="0" fontId="34" fillId="23"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0" borderId="0">
      <alignment vertical="center"/>
    </xf>
    <xf numFmtId="0" fontId="34" fillId="23" borderId="0" applyNumberFormat="0" applyBorder="0" applyAlignment="0" applyProtection="0">
      <alignment vertical="center"/>
    </xf>
    <xf numFmtId="0" fontId="56" fillId="7" borderId="0" applyNumberFormat="0" applyBorder="0" applyAlignment="0" applyProtection="0">
      <alignment vertical="center"/>
    </xf>
    <xf numFmtId="0" fontId="1" fillId="0" borderId="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34" fillId="14" borderId="0" applyNumberFormat="0" applyBorder="0" applyAlignment="0" applyProtection="0">
      <alignment vertical="center"/>
    </xf>
    <xf numFmtId="0" fontId="56" fillId="7" borderId="0" applyNumberFormat="0" applyBorder="0" applyAlignment="0" applyProtection="0">
      <alignment vertical="center"/>
    </xf>
    <xf numFmtId="0" fontId="34" fillId="14" borderId="0" applyNumberFormat="0" applyBorder="0" applyAlignment="0" applyProtection="0">
      <alignment vertical="center"/>
    </xf>
    <xf numFmtId="0" fontId="56" fillId="7" borderId="0" applyNumberFormat="0" applyBorder="0" applyAlignment="0" applyProtection="0">
      <alignment vertical="center"/>
    </xf>
    <xf numFmtId="0" fontId="34" fillId="14" borderId="0" applyNumberFormat="0" applyBorder="0" applyAlignment="0" applyProtection="0">
      <alignment vertical="center"/>
    </xf>
    <xf numFmtId="0" fontId="56" fillId="7" borderId="0" applyNumberFormat="0" applyBorder="0" applyAlignment="0" applyProtection="0">
      <alignment vertical="center"/>
    </xf>
    <xf numFmtId="0" fontId="34" fillId="14" borderId="0" applyNumberFormat="0" applyBorder="0" applyAlignment="0" applyProtection="0">
      <alignment vertical="center"/>
    </xf>
    <xf numFmtId="0" fontId="56" fillId="7" borderId="0" applyNumberFormat="0" applyBorder="0" applyAlignment="0" applyProtection="0">
      <alignment vertical="center"/>
    </xf>
    <xf numFmtId="0" fontId="51" fillId="0" borderId="0">
      <alignment vertical="center"/>
    </xf>
    <xf numFmtId="0" fontId="56" fillId="7" borderId="0" applyNumberFormat="0" applyBorder="0" applyAlignment="0" applyProtection="0">
      <alignment vertical="center"/>
    </xf>
    <xf numFmtId="0" fontId="1" fillId="0" borderId="0">
      <alignment vertical="center"/>
    </xf>
    <xf numFmtId="0" fontId="56" fillId="7" borderId="0" applyNumberFormat="0" applyBorder="0" applyAlignment="0" applyProtection="0">
      <alignment vertical="center"/>
    </xf>
    <xf numFmtId="0" fontId="1" fillId="0" borderId="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42" fillId="17" borderId="16" applyNumberFormat="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5" borderId="12" applyNumberFormat="0" applyFont="0" applyAlignment="0" applyProtection="0">
      <alignment vertical="center"/>
    </xf>
    <xf numFmtId="0" fontId="56" fillId="7" borderId="0" applyNumberFormat="0" applyBorder="0" applyAlignment="0" applyProtection="0">
      <alignment vertical="center"/>
    </xf>
    <xf numFmtId="0" fontId="56" fillId="5" borderId="12" applyNumberFormat="0" applyFont="0" applyAlignment="0" applyProtection="0">
      <alignment vertical="center"/>
    </xf>
    <xf numFmtId="0" fontId="56" fillId="7" borderId="0" applyNumberFormat="0" applyBorder="0" applyAlignment="0" applyProtection="0">
      <alignment vertical="center"/>
    </xf>
    <xf numFmtId="0" fontId="56" fillId="5" borderId="12" applyNumberFormat="0" applyFont="0" applyAlignment="0" applyProtection="0">
      <alignment vertical="center"/>
    </xf>
    <xf numFmtId="0" fontId="56" fillId="7" borderId="0" applyNumberFormat="0" applyBorder="0" applyAlignment="0" applyProtection="0">
      <alignment vertical="center"/>
    </xf>
    <xf numFmtId="0" fontId="1" fillId="0" borderId="0">
      <alignment vertical="center"/>
    </xf>
    <xf numFmtId="0" fontId="56" fillId="5" borderId="12" applyNumberFormat="0" applyFont="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0" borderId="0">
      <alignment vertical="center"/>
    </xf>
    <xf numFmtId="0" fontId="56" fillId="7" borderId="0" applyNumberFormat="0" applyBorder="0" applyAlignment="0" applyProtection="0">
      <alignment vertical="center"/>
    </xf>
    <xf numFmtId="0" fontId="56" fillId="0" borderId="0">
      <alignment vertical="center"/>
    </xf>
    <xf numFmtId="0" fontId="56" fillId="7" borderId="0" applyNumberFormat="0" applyBorder="0" applyAlignment="0" applyProtection="0">
      <alignment vertical="center"/>
    </xf>
    <xf numFmtId="0" fontId="56" fillId="0" borderId="0">
      <alignment vertical="center"/>
    </xf>
    <xf numFmtId="0" fontId="56" fillId="7" borderId="0" applyNumberFormat="0" applyBorder="0" applyAlignment="0" applyProtection="0">
      <alignment vertical="center"/>
    </xf>
    <xf numFmtId="0" fontId="56" fillId="0" borderId="0">
      <alignment vertical="center"/>
    </xf>
    <xf numFmtId="0" fontId="56" fillId="7" borderId="0" applyNumberFormat="0" applyBorder="0" applyAlignment="0" applyProtection="0">
      <alignment vertical="center"/>
    </xf>
    <xf numFmtId="0" fontId="56" fillId="0" borderId="0">
      <alignment vertical="center"/>
    </xf>
    <xf numFmtId="0" fontId="56" fillId="7" borderId="0" applyNumberFormat="0" applyBorder="0" applyAlignment="0" applyProtection="0">
      <alignment vertical="center"/>
    </xf>
    <xf numFmtId="0" fontId="43" fillId="0" borderId="17" applyNumberFormat="0" applyFill="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43" fillId="0" borderId="17" applyNumberFormat="0" applyFill="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43" fillId="0" borderId="17" applyNumberFormat="0" applyFill="0" applyAlignment="0" applyProtection="0">
      <alignment vertical="center"/>
    </xf>
    <xf numFmtId="0" fontId="56" fillId="7" borderId="0" applyNumberFormat="0" applyBorder="0" applyAlignment="0" applyProtection="0">
      <alignment vertical="center"/>
    </xf>
    <xf numFmtId="0" fontId="43" fillId="0" borderId="17" applyNumberFormat="0" applyFill="0" applyAlignment="0" applyProtection="0">
      <alignment vertical="center"/>
    </xf>
    <xf numFmtId="0" fontId="56" fillId="7" borderId="0" applyNumberFormat="0" applyBorder="0" applyAlignment="0" applyProtection="0">
      <alignment vertical="center"/>
    </xf>
    <xf numFmtId="0" fontId="43" fillId="0" borderId="17" applyNumberFormat="0" applyFill="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0" borderId="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48" fillId="0" borderId="0" applyNumberFormat="0" applyFill="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5" borderId="12" applyNumberFormat="0" applyFont="0" applyAlignment="0" applyProtection="0">
      <alignment vertical="center"/>
    </xf>
    <xf numFmtId="0" fontId="56" fillId="7" borderId="0" applyNumberFormat="0" applyBorder="0" applyAlignment="0" applyProtection="0">
      <alignment vertical="center"/>
    </xf>
    <xf numFmtId="0" fontId="56" fillId="5" borderId="12" applyNumberFormat="0" applyFont="0" applyAlignment="0" applyProtection="0">
      <alignment vertical="center"/>
    </xf>
    <xf numFmtId="0" fontId="56" fillId="7" borderId="0" applyNumberFormat="0" applyBorder="0" applyAlignment="0" applyProtection="0">
      <alignment vertical="center"/>
    </xf>
    <xf numFmtId="0" fontId="56" fillId="5" borderId="12" applyNumberFormat="0" applyFont="0" applyAlignment="0" applyProtection="0">
      <alignment vertical="center"/>
    </xf>
    <xf numFmtId="0" fontId="56" fillId="7" borderId="0" applyNumberFormat="0" applyBorder="0" applyAlignment="0" applyProtection="0">
      <alignment vertical="center"/>
    </xf>
    <xf numFmtId="0" fontId="56" fillId="0" borderId="0">
      <alignment vertical="center"/>
    </xf>
    <xf numFmtId="0" fontId="56" fillId="5" borderId="12" applyNumberFormat="0" applyFont="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0" borderId="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35" fillId="3" borderId="14" applyNumberFormat="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0" borderId="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34" fillId="14"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0" borderId="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0" fillId="11" borderId="0" applyNumberFormat="0" applyBorder="0" applyAlignment="0" applyProtection="0">
      <alignment vertical="center"/>
    </xf>
    <xf numFmtId="0" fontId="56" fillId="7" borderId="0" applyNumberFormat="0" applyBorder="0" applyAlignment="0" applyProtection="0">
      <alignment vertical="center"/>
    </xf>
    <xf numFmtId="0" fontId="50" fillId="11" borderId="0" applyNumberFormat="0" applyBorder="0" applyAlignment="0" applyProtection="0">
      <alignment vertical="center"/>
    </xf>
    <xf numFmtId="0" fontId="56" fillId="7" borderId="0" applyNumberFormat="0" applyBorder="0" applyAlignment="0" applyProtection="0">
      <alignment vertical="center"/>
    </xf>
    <xf numFmtId="0" fontId="46" fillId="0" borderId="0" applyNumberFormat="0" applyFill="0" applyBorder="0" applyAlignment="0" applyProtection="0">
      <alignment vertical="center"/>
    </xf>
    <xf numFmtId="0" fontId="56" fillId="7" borderId="0" applyNumberFormat="0" applyBorder="0" applyAlignment="0" applyProtection="0">
      <alignment vertical="center"/>
    </xf>
    <xf numFmtId="0" fontId="34" fillId="14"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0" borderId="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34" fillId="21"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56" fillId="7" borderId="0" applyNumberFormat="0" applyBorder="0" applyAlignment="0" applyProtection="0">
      <alignment vertical="center"/>
    </xf>
    <xf numFmtId="0" fontId="34" fillId="19" borderId="0" applyNumberFormat="0" applyBorder="0" applyAlignment="0" applyProtection="0">
      <alignment vertical="center"/>
    </xf>
    <xf numFmtId="0" fontId="34" fillId="19" borderId="0" applyNumberFormat="0" applyBorder="0" applyAlignment="0" applyProtection="0">
      <alignment vertical="center"/>
    </xf>
    <xf numFmtId="0" fontId="1" fillId="0" borderId="0">
      <alignment vertical="center"/>
    </xf>
    <xf numFmtId="0" fontId="34" fillId="19" borderId="0" applyNumberFormat="0" applyBorder="0" applyAlignment="0" applyProtection="0">
      <alignment vertical="center"/>
    </xf>
    <xf numFmtId="0" fontId="34" fillId="19" borderId="0" applyNumberFormat="0" applyBorder="0" applyAlignment="0" applyProtection="0">
      <alignment vertical="center"/>
    </xf>
    <xf numFmtId="0" fontId="34" fillId="19" borderId="0" applyNumberFormat="0" applyBorder="0" applyAlignment="0" applyProtection="0">
      <alignment vertical="center"/>
    </xf>
    <xf numFmtId="0" fontId="34" fillId="19" borderId="0" applyNumberFormat="0" applyBorder="0" applyAlignment="0" applyProtection="0">
      <alignment vertical="center"/>
    </xf>
    <xf numFmtId="0" fontId="34" fillId="19" borderId="0" applyNumberFormat="0" applyBorder="0" applyAlignment="0" applyProtection="0">
      <alignment vertical="center"/>
    </xf>
    <xf numFmtId="0" fontId="56" fillId="0" borderId="0">
      <alignment vertical="center"/>
    </xf>
    <xf numFmtId="0" fontId="56" fillId="5" borderId="12" applyNumberFormat="0" applyFont="0" applyAlignment="0" applyProtection="0">
      <alignment vertical="center"/>
    </xf>
    <xf numFmtId="0" fontId="34" fillId="19" borderId="0" applyNumberFormat="0" applyBorder="0" applyAlignment="0" applyProtection="0">
      <alignment vertical="center"/>
    </xf>
    <xf numFmtId="0" fontId="56" fillId="5" borderId="12" applyNumberFormat="0" applyFont="0" applyAlignment="0" applyProtection="0">
      <alignment vertical="center"/>
    </xf>
    <xf numFmtId="0" fontId="34" fillId="19" borderId="0" applyNumberFormat="0" applyBorder="0" applyAlignment="0" applyProtection="0">
      <alignment vertical="center"/>
    </xf>
    <xf numFmtId="0" fontId="34" fillId="19" borderId="0" applyNumberFormat="0" applyBorder="0" applyAlignment="0" applyProtection="0">
      <alignment vertical="center"/>
    </xf>
    <xf numFmtId="0" fontId="34" fillId="19" borderId="0" applyNumberFormat="0" applyBorder="0" applyAlignment="0" applyProtection="0">
      <alignment vertical="center"/>
    </xf>
    <xf numFmtId="0" fontId="1" fillId="0" borderId="0">
      <alignment vertical="center"/>
    </xf>
    <xf numFmtId="0" fontId="34" fillId="19" borderId="0" applyNumberFormat="0" applyBorder="0" applyAlignment="0" applyProtection="0">
      <alignment vertical="center"/>
    </xf>
    <xf numFmtId="0" fontId="34" fillId="19" borderId="0" applyNumberFormat="0" applyBorder="0" applyAlignment="0" applyProtection="0">
      <alignment vertical="center"/>
    </xf>
    <xf numFmtId="0" fontId="34" fillId="19" borderId="0" applyNumberFormat="0" applyBorder="0" applyAlignment="0" applyProtection="0">
      <alignment vertical="center"/>
    </xf>
    <xf numFmtId="0" fontId="34" fillId="19" borderId="0" applyNumberFormat="0" applyBorder="0" applyAlignment="0" applyProtection="0">
      <alignment vertical="center"/>
    </xf>
    <xf numFmtId="0" fontId="34" fillId="19" borderId="0" applyNumberFormat="0" applyBorder="0" applyAlignment="0" applyProtection="0">
      <alignment vertical="center"/>
    </xf>
    <xf numFmtId="0" fontId="34" fillId="19" borderId="0" applyNumberFormat="0" applyBorder="0" applyAlignment="0" applyProtection="0">
      <alignment vertical="center"/>
    </xf>
    <xf numFmtId="0" fontId="34" fillId="19" borderId="0" applyNumberFormat="0" applyBorder="0" applyAlignment="0" applyProtection="0">
      <alignment vertical="center"/>
    </xf>
    <xf numFmtId="0" fontId="34" fillId="19" borderId="0" applyNumberFormat="0" applyBorder="0" applyAlignment="0" applyProtection="0">
      <alignment vertical="center"/>
    </xf>
    <xf numFmtId="0" fontId="34" fillId="19" borderId="0" applyNumberFormat="0" applyBorder="0" applyAlignment="0" applyProtection="0">
      <alignment vertical="center"/>
    </xf>
    <xf numFmtId="0" fontId="34" fillId="19" borderId="0" applyNumberFormat="0" applyBorder="0" applyAlignment="0" applyProtection="0">
      <alignment vertical="center"/>
    </xf>
    <xf numFmtId="0" fontId="34" fillId="19" borderId="0" applyNumberFormat="0" applyBorder="0" applyAlignment="0" applyProtection="0">
      <alignment vertical="center"/>
    </xf>
    <xf numFmtId="0" fontId="34" fillId="19" borderId="0" applyNumberFormat="0" applyBorder="0" applyAlignment="0" applyProtection="0">
      <alignment vertical="center"/>
    </xf>
    <xf numFmtId="0" fontId="34" fillId="19" borderId="0" applyNumberFormat="0" applyBorder="0" applyAlignment="0" applyProtection="0">
      <alignment vertical="center"/>
    </xf>
    <xf numFmtId="0" fontId="56" fillId="5" borderId="12" applyNumberFormat="0" applyFont="0" applyAlignment="0" applyProtection="0">
      <alignment vertical="center"/>
    </xf>
    <xf numFmtId="0" fontId="34" fillId="19" borderId="0" applyNumberFormat="0" applyBorder="0" applyAlignment="0" applyProtection="0">
      <alignment vertical="center"/>
    </xf>
    <xf numFmtId="0" fontId="34" fillId="19" borderId="0" applyNumberFormat="0" applyBorder="0" applyAlignment="0" applyProtection="0">
      <alignment vertical="center"/>
    </xf>
    <xf numFmtId="0" fontId="34" fillId="19" borderId="0" applyNumberFormat="0" applyBorder="0" applyAlignment="0" applyProtection="0">
      <alignment vertical="center"/>
    </xf>
    <xf numFmtId="0" fontId="34" fillId="19" borderId="0" applyNumberFormat="0" applyBorder="0" applyAlignment="0" applyProtection="0">
      <alignment vertical="center"/>
    </xf>
    <xf numFmtId="0" fontId="56" fillId="5" borderId="12" applyNumberFormat="0" applyFont="0" applyAlignment="0" applyProtection="0">
      <alignment vertical="center"/>
    </xf>
    <xf numFmtId="0" fontId="34" fillId="19" borderId="0" applyNumberFormat="0" applyBorder="0" applyAlignment="0" applyProtection="0">
      <alignment vertical="center"/>
    </xf>
    <xf numFmtId="0" fontId="34" fillId="19" borderId="0" applyNumberFormat="0" applyBorder="0" applyAlignment="0" applyProtection="0">
      <alignment vertical="center"/>
    </xf>
    <xf numFmtId="0" fontId="34" fillId="19" borderId="0" applyNumberFormat="0" applyBorder="0" applyAlignment="0" applyProtection="0">
      <alignment vertical="center"/>
    </xf>
    <xf numFmtId="0" fontId="34" fillId="19" borderId="0" applyNumberFormat="0" applyBorder="0" applyAlignment="0" applyProtection="0">
      <alignment vertical="center"/>
    </xf>
    <xf numFmtId="0" fontId="34" fillId="19" borderId="0" applyNumberFormat="0" applyBorder="0" applyAlignment="0" applyProtection="0">
      <alignment vertical="center"/>
    </xf>
    <xf numFmtId="0" fontId="34" fillId="19" borderId="0" applyNumberFormat="0" applyBorder="0" applyAlignment="0" applyProtection="0">
      <alignment vertical="center"/>
    </xf>
    <xf numFmtId="0" fontId="34" fillId="19" borderId="0" applyNumberFormat="0" applyBorder="0" applyAlignment="0" applyProtection="0">
      <alignment vertical="center"/>
    </xf>
    <xf numFmtId="0" fontId="34" fillId="19" borderId="0" applyNumberFormat="0" applyBorder="0" applyAlignment="0" applyProtection="0">
      <alignment vertical="center"/>
    </xf>
    <xf numFmtId="0" fontId="34" fillId="19" borderId="0" applyNumberFormat="0" applyBorder="0" applyAlignment="0" applyProtection="0">
      <alignment vertical="center"/>
    </xf>
    <xf numFmtId="0" fontId="34" fillId="19" borderId="0" applyNumberFormat="0" applyBorder="0" applyAlignment="0" applyProtection="0">
      <alignment vertical="center"/>
    </xf>
    <xf numFmtId="0" fontId="56" fillId="5" borderId="12" applyNumberFormat="0" applyFont="0" applyAlignment="0" applyProtection="0">
      <alignment vertical="center"/>
    </xf>
    <xf numFmtId="0" fontId="34" fillId="19" borderId="0" applyNumberFormat="0" applyBorder="0" applyAlignment="0" applyProtection="0">
      <alignment vertical="center"/>
    </xf>
    <xf numFmtId="0" fontId="34" fillId="19" borderId="0" applyNumberFormat="0" applyBorder="0" applyAlignment="0" applyProtection="0">
      <alignment vertical="center"/>
    </xf>
    <xf numFmtId="0" fontId="34" fillId="19" borderId="0" applyNumberFormat="0" applyBorder="0" applyAlignment="0" applyProtection="0">
      <alignment vertical="center"/>
    </xf>
    <xf numFmtId="0" fontId="34" fillId="19" borderId="0" applyNumberFormat="0" applyBorder="0" applyAlignment="0" applyProtection="0">
      <alignment vertical="center"/>
    </xf>
    <xf numFmtId="0" fontId="34" fillId="19" borderId="0" applyNumberFormat="0" applyBorder="0" applyAlignment="0" applyProtection="0">
      <alignment vertical="center"/>
    </xf>
    <xf numFmtId="0" fontId="56" fillId="0" borderId="0">
      <alignment vertical="center"/>
    </xf>
    <xf numFmtId="0" fontId="34" fillId="19" borderId="0" applyNumberFormat="0" applyBorder="0" applyAlignment="0" applyProtection="0">
      <alignment vertical="center"/>
    </xf>
    <xf numFmtId="0" fontId="34" fillId="19" borderId="0" applyNumberFormat="0" applyBorder="0" applyAlignment="0" applyProtection="0">
      <alignment vertical="center"/>
    </xf>
    <xf numFmtId="0" fontId="56" fillId="0" borderId="0">
      <alignment vertical="center"/>
    </xf>
    <xf numFmtId="0" fontId="34" fillId="19" borderId="0" applyNumberFormat="0" applyBorder="0" applyAlignment="0" applyProtection="0">
      <alignment vertical="center"/>
    </xf>
    <xf numFmtId="0" fontId="56" fillId="0" borderId="0">
      <alignment vertical="center"/>
    </xf>
    <xf numFmtId="0" fontId="34" fillId="19" borderId="0" applyNumberFormat="0" applyBorder="0" applyAlignment="0" applyProtection="0">
      <alignment vertical="center"/>
    </xf>
    <xf numFmtId="0" fontId="56" fillId="0" borderId="0">
      <alignment vertical="center"/>
    </xf>
    <xf numFmtId="0" fontId="34" fillId="19" borderId="0" applyNumberFormat="0" applyBorder="0" applyAlignment="0" applyProtection="0">
      <alignment vertical="center"/>
    </xf>
    <xf numFmtId="0" fontId="56" fillId="5" borderId="12" applyNumberFormat="0" applyFont="0" applyAlignment="0" applyProtection="0">
      <alignment vertical="center"/>
    </xf>
    <xf numFmtId="0" fontId="34" fillId="19" borderId="0" applyNumberFormat="0" applyBorder="0" applyAlignment="0" applyProtection="0">
      <alignment vertical="center"/>
    </xf>
    <xf numFmtId="0" fontId="34" fillId="19" borderId="0" applyNumberFormat="0" applyBorder="0" applyAlignment="0" applyProtection="0">
      <alignment vertical="center"/>
    </xf>
    <xf numFmtId="0" fontId="34" fillId="19" borderId="0" applyNumberFormat="0" applyBorder="0" applyAlignment="0" applyProtection="0">
      <alignment vertical="center"/>
    </xf>
    <xf numFmtId="0" fontId="46" fillId="0" borderId="0" applyNumberFormat="0" applyFill="0" applyBorder="0" applyAlignment="0" applyProtection="0">
      <alignment vertical="center"/>
    </xf>
    <xf numFmtId="0" fontId="34" fillId="19" borderId="0" applyNumberFormat="0" applyBorder="0" applyAlignment="0" applyProtection="0">
      <alignment vertical="center"/>
    </xf>
    <xf numFmtId="0" fontId="34" fillId="19" borderId="0" applyNumberFormat="0" applyBorder="0" applyAlignment="0" applyProtection="0">
      <alignment vertical="center"/>
    </xf>
    <xf numFmtId="0" fontId="34" fillId="19" borderId="0" applyNumberFormat="0" applyBorder="0" applyAlignment="0" applyProtection="0">
      <alignment vertical="center"/>
    </xf>
    <xf numFmtId="0" fontId="34" fillId="19" borderId="0" applyNumberFormat="0" applyBorder="0" applyAlignment="0" applyProtection="0">
      <alignment vertical="center"/>
    </xf>
    <xf numFmtId="0" fontId="34" fillId="19" borderId="0" applyNumberFormat="0" applyBorder="0" applyAlignment="0" applyProtection="0">
      <alignment vertical="center"/>
    </xf>
    <xf numFmtId="0" fontId="34" fillId="19" borderId="0" applyNumberFormat="0" applyBorder="0" applyAlignment="0" applyProtection="0">
      <alignment vertical="center"/>
    </xf>
    <xf numFmtId="0" fontId="34" fillId="19" borderId="0" applyNumberFormat="0" applyBorder="0" applyAlignment="0" applyProtection="0">
      <alignment vertical="center"/>
    </xf>
    <xf numFmtId="0" fontId="34" fillId="19" borderId="0" applyNumberFormat="0" applyBorder="0" applyAlignment="0" applyProtection="0">
      <alignment vertical="center"/>
    </xf>
    <xf numFmtId="0" fontId="56" fillId="5" borderId="12" applyNumberFormat="0" applyFont="0" applyAlignment="0" applyProtection="0">
      <alignment vertical="center"/>
    </xf>
    <xf numFmtId="0" fontId="34" fillId="19" borderId="0" applyNumberFormat="0" applyBorder="0" applyAlignment="0" applyProtection="0">
      <alignment vertical="center"/>
    </xf>
    <xf numFmtId="0" fontId="34" fillId="19" borderId="0" applyNumberFormat="0" applyBorder="0" applyAlignment="0" applyProtection="0">
      <alignment vertical="center"/>
    </xf>
    <xf numFmtId="0" fontId="34" fillId="19" borderId="0" applyNumberFormat="0" applyBorder="0" applyAlignment="0" applyProtection="0">
      <alignment vertical="center"/>
    </xf>
    <xf numFmtId="0" fontId="34" fillId="19" borderId="0" applyNumberFormat="0" applyBorder="0" applyAlignment="0" applyProtection="0">
      <alignment vertical="center"/>
    </xf>
    <xf numFmtId="0" fontId="34" fillId="19" borderId="0" applyNumberFormat="0" applyBorder="0" applyAlignment="0" applyProtection="0">
      <alignment vertical="center"/>
    </xf>
    <xf numFmtId="0" fontId="34" fillId="19" borderId="0" applyNumberFormat="0" applyBorder="0" applyAlignment="0" applyProtection="0">
      <alignment vertical="center"/>
    </xf>
    <xf numFmtId="0" fontId="34" fillId="19" borderId="0" applyNumberFormat="0" applyBorder="0" applyAlignment="0" applyProtection="0">
      <alignment vertical="center"/>
    </xf>
    <xf numFmtId="0" fontId="56" fillId="0" borderId="0">
      <alignment vertical="center"/>
    </xf>
    <xf numFmtId="0" fontId="34" fillId="19" borderId="0" applyNumberFormat="0" applyBorder="0" applyAlignment="0" applyProtection="0">
      <alignment vertical="center"/>
    </xf>
    <xf numFmtId="0" fontId="34" fillId="20" borderId="0" applyNumberFormat="0" applyBorder="0" applyAlignment="0" applyProtection="0">
      <alignment vertical="center"/>
    </xf>
    <xf numFmtId="0" fontId="34" fillId="19" borderId="0" applyNumberFormat="0" applyBorder="0" applyAlignment="0" applyProtection="0">
      <alignment vertical="center"/>
    </xf>
    <xf numFmtId="0" fontId="56" fillId="0" borderId="0">
      <alignment vertical="center"/>
    </xf>
    <xf numFmtId="0" fontId="34" fillId="19" borderId="0" applyNumberFormat="0" applyBorder="0" applyAlignment="0" applyProtection="0">
      <alignment vertical="center"/>
    </xf>
    <xf numFmtId="0" fontId="34" fillId="19" borderId="0" applyNumberFormat="0" applyBorder="0" applyAlignment="0" applyProtection="0">
      <alignment vertical="center"/>
    </xf>
    <xf numFmtId="0" fontId="34" fillId="19" borderId="0" applyNumberFormat="0" applyBorder="0" applyAlignment="0" applyProtection="0">
      <alignment vertical="center"/>
    </xf>
    <xf numFmtId="0" fontId="34" fillId="19" borderId="0" applyNumberFormat="0" applyBorder="0" applyAlignment="0" applyProtection="0">
      <alignment vertical="center"/>
    </xf>
    <xf numFmtId="0" fontId="34" fillId="19" borderId="0" applyNumberFormat="0" applyBorder="0" applyAlignment="0" applyProtection="0">
      <alignment vertical="center"/>
    </xf>
    <xf numFmtId="0" fontId="34" fillId="19" borderId="0" applyNumberFormat="0" applyBorder="0" applyAlignment="0" applyProtection="0">
      <alignment vertical="center"/>
    </xf>
    <xf numFmtId="0" fontId="34" fillId="19" borderId="0" applyNumberFormat="0" applyBorder="0" applyAlignment="0" applyProtection="0">
      <alignment vertical="center"/>
    </xf>
    <xf numFmtId="0" fontId="34" fillId="19" borderId="0" applyNumberFormat="0" applyBorder="0" applyAlignment="0" applyProtection="0">
      <alignment vertical="center"/>
    </xf>
    <xf numFmtId="0" fontId="34" fillId="19" borderId="0" applyNumberFormat="0" applyBorder="0" applyAlignment="0" applyProtection="0">
      <alignment vertical="center"/>
    </xf>
    <xf numFmtId="0" fontId="34" fillId="19" borderId="0" applyNumberFormat="0" applyBorder="0" applyAlignment="0" applyProtection="0">
      <alignment vertical="center"/>
    </xf>
    <xf numFmtId="0" fontId="34" fillId="19" borderId="0" applyNumberFormat="0" applyBorder="0" applyAlignment="0" applyProtection="0">
      <alignment vertical="center"/>
    </xf>
    <xf numFmtId="0" fontId="34" fillId="19" borderId="0" applyNumberFormat="0" applyBorder="0" applyAlignment="0" applyProtection="0">
      <alignment vertical="center"/>
    </xf>
    <xf numFmtId="0" fontId="34" fillId="19" borderId="0" applyNumberFormat="0" applyBorder="0" applyAlignment="0" applyProtection="0">
      <alignment vertical="center"/>
    </xf>
    <xf numFmtId="0" fontId="34" fillId="19" borderId="0" applyNumberFormat="0" applyBorder="0" applyAlignment="0" applyProtection="0">
      <alignment vertical="center"/>
    </xf>
    <xf numFmtId="0" fontId="34" fillId="19" borderId="0" applyNumberFormat="0" applyBorder="0" applyAlignment="0" applyProtection="0">
      <alignment vertical="center"/>
    </xf>
    <xf numFmtId="0" fontId="34" fillId="19" borderId="0" applyNumberFormat="0" applyBorder="0" applyAlignment="0" applyProtection="0">
      <alignment vertical="center"/>
    </xf>
    <xf numFmtId="0" fontId="34" fillId="19" borderId="0" applyNumberFormat="0" applyBorder="0" applyAlignment="0" applyProtection="0">
      <alignment vertical="center"/>
    </xf>
    <xf numFmtId="0" fontId="34" fillId="19" borderId="0" applyNumberFormat="0" applyBorder="0" applyAlignment="0" applyProtection="0">
      <alignment vertical="center"/>
    </xf>
    <xf numFmtId="0" fontId="34" fillId="19" borderId="0" applyNumberFormat="0" applyBorder="0" applyAlignment="0" applyProtection="0">
      <alignment vertical="center"/>
    </xf>
    <xf numFmtId="0" fontId="34" fillId="19" borderId="0" applyNumberFormat="0" applyBorder="0" applyAlignment="0" applyProtection="0">
      <alignment vertical="center"/>
    </xf>
    <xf numFmtId="0" fontId="34" fillId="19" borderId="0" applyNumberFormat="0" applyBorder="0" applyAlignment="0" applyProtection="0">
      <alignment vertical="center"/>
    </xf>
    <xf numFmtId="0" fontId="34" fillId="23" borderId="0" applyNumberFormat="0" applyBorder="0" applyAlignment="0" applyProtection="0">
      <alignment vertical="center"/>
    </xf>
    <xf numFmtId="0" fontId="34" fillId="19" borderId="0" applyNumberFormat="0" applyBorder="0" applyAlignment="0" applyProtection="0">
      <alignment vertical="center"/>
    </xf>
    <xf numFmtId="0" fontId="34" fillId="23" borderId="0" applyNumberFormat="0" applyBorder="0" applyAlignment="0" applyProtection="0">
      <alignment vertical="center"/>
    </xf>
    <xf numFmtId="0" fontId="34" fillId="19" borderId="0" applyNumberFormat="0" applyBorder="0" applyAlignment="0" applyProtection="0">
      <alignment vertical="center"/>
    </xf>
    <xf numFmtId="0" fontId="34" fillId="23" borderId="0" applyNumberFormat="0" applyBorder="0" applyAlignment="0" applyProtection="0">
      <alignment vertical="center"/>
    </xf>
    <xf numFmtId="0" fontId="34" fillId="19" borderId="0" applyNumberFormat="0" applyBorder="0" applyAlignment="0" applyProtection="0">
      <alignment vertical="center"/>
    </xf>
    <xf numFmtId="0" fontId="34" fillId="23" borderId="0" applyNumberFormat="0" applyBorder="0" applyAlignment="0" applyProtection="0">
      <alignment vertical="center"/>
    </xf>
    <xf numFmtId="0" fontId="34" fillId="19" borderId="0" applyNumberFormat="0" applyBorder="0" applyAlignment="0" applyProtection="0">
      <alignment vertical="center"/>
    </xf>
    <xf numFmtId="0" fontId="34" fillId="23" borderId="0" applyNumberFormat="0" applyBorder="0" applyAlignment="0" applyProtection="0">
      <alignment vertical="center"/>
    </xf>
    <xf numFmtId="0" fontId="34" fillId="19" borderId="0" applyNumberFormat="0" applyBorder="0" applyAlignment="0" applyProtection="0">
      <alignment vertical="center"/>
    </xf>
    <xf numFmtId="0" fontId="34" fillId="23" borderId="0" applyNumberFormat="0" applyBorder="0" applyAlignment="0" applyProtection="0">
      <alignment vertical="center"/>
    </xf>
    <xf numFmtId="0" fontId="34" fillId="19" borderId="0" applyNumberFormat="0" applyBorder="0" applyAlignment="0" applyProtection="0">
      <alignment vertical="center"/>
    </xf>
    <xf numFmtId="0" fontId="34" fillId="23" borderId="0" applyNumberFormat="0" applyBorder="0" applyAlignment="0" applyProtection="0">
      <alignment vertical="center"/>
    </xf>
    <xf numFmtId="0" fontId="34" fillId="19" borderId="0" applyNumberFormat="0" applyBorder="0" applyAlignment="0" applyProtection="0">
      <alignment vertical="center"/>
    </xf>
    <xf numFmtId="0" fontId="34" fillId="19" borderId="0" applyNumberFormat="0" applyBorder="0" applyAlignment="0" applyProtection="0">
      <alignment vertical="center"/>
    </xf>
    <xf numFmtId="0" fontId="34" fillId="19" borderId="0" applyNumberFormat="0" applyBorder="0" applyAlignment="0" applyProtection="0">
      <alignment vertical="center"/>
    </xf>
    <xf numFmtId="0" fontId="34" fillId="19" borderId="0" applyNumberFormat="0" applyBorder="0" applyAlignment="0" applyProtection="0">
      <alignment vertical="center"/>
    </xf>
    <xf numFmtId="0" fontId="34" fillId="19" borderId="0" applyNumberFormat="0" applyBorder="0" applyAlignment="0" applyProtection="0">
      <alignment vertical="center"/>
    </xf>
    <xf numFmtId="0" fontId="34" fillId="19" borderId="0" applyNumberFormat="0" applyBorder="0" applyAlignment="0" applyProtection="0">
      <alignment vertical="center"/>
    </xf>
    <xf numFmtId="0" fontId="34" fillId="19" borderId="0" applyNumberFormat="0" applyBorder="0" applyAlignment="0" applyProtection="0">
      <alignment vertical="center"/>
    </xf>
    <xf numFmtId="0" fontId="34" fillId="12" borderId="0" applyNumberFormat="0" applyBorder="0" applyAlignment="0" applyProtection="0">
      <alignment vertical="center"/>
    </xf>
    <xf numFmtId="0" fontId="34" fillId="19" borderId="0" applyNumberFormat="0" applyBorder="0" applyAlignment="0" applyProtection="0">
      <alignment vertical="center"/>
    </xf>
    <xf numFmtId="0" fontId="34" fillId="12" borderId="0" applyNumberFormat="0" applyBorder="0" applyAlignment="0" applyProtection="0">
      <alignment vertical="center"/>
    </xf>
    <xf numFmtId="0" fontId="34" fillId="19" borderId="0" applyNumberFormat="0" applyBorder="0" applyAlignment="0" applyProtection="0">
      <alignment vertical="center"/>
    </xf>
    <xf numFmtId="0" fontId="34" fillId="12" borderId="0" applyNumberFormat="0" applyBorder="0" applyAlignment="0" applyProtection="0">
      <alignment vertical="center"/>
    </xf>
    <xf numFmtId="0" fontId="34" fillId="19" borderId="0" applyNumberFormat="0" applyBorder="0" applyAlignment="0" applyProtection="0">
      <alignment vertical="center"/>
    </xf>
    <xf numFmtId="0" fontId="56" fillId="0" borderId="0">
      <alignment vertical="center"/>
    </xf>
    <xf numFmtId="0" fontId="34" fillId="19" borderId="0" applyNumberFormat="0" applyBorder="0" applyAlignment="0" applyProtection="0">
      <alignment vertical="center"/>
    </xf>
    <xf numFmtId="0" fontId="46" fillId="0" borderId="0" applyNumberFormat="0" applyFill="0" applyBorder="0" applyAlignment="0" applyProtection="0">
      <alignment vertical="center"/>
    </xf>
    <xf numFmtId="0" fontId="34" fillId="19" borderId="0" applyNumberFormat="0" applyBorder="0" applyAlignment="0" applyProtection="0">
      <alignment vertical="center"/>
    </xf>
    <xf numFmtId="0" fontId="46" fillId="0" borderId="0" applyNumberFormat="0" applyFill="0" applyBorder="0" applyAlignment="0" applyProtection="0">
      <alignment vertical="center"/>
    </xf>
    <xf numFmtId="0" fontId="34" fillId="19" borderId="0" applyNumberFormat="0" applyBorder="0" applyAlignment="0" applyProtection="0">
      <alignment vertical="center"/>
    </xf>
    <xf numFmtId="0" fontId="46" fillId="0" borderId="0" applyNumberFormat="0" applyFill="0" applyBorder="0" applyAlignment="0" applyProtection="0">
      <alignment vertical="center"/>
    </xf>
    <xf numFmtId="0" fontId="34" fillId="19" borderId="0" applyNumberFormat="0" applyBorder="0" applyAlignment="0" applyProtection="0">
      <alignment vertical="center"/>
    </xf>
    <xf numFmtId="0" fontId="34" fillId="19" borderId="0" applyNumberFormat="0" applyBorder="0" applyAlignment="0" applyProtection="0">
      <alignment vertical="center"/>
    </xf>
    <xf numFmtId="0" fontId="46" fillId="0" borderId="0" applyNumberFormat="0" applyFill="0" applyBorder="0" applyAlignment="0" applyProtection="0">
      <alignment vertical="center"/>
    </xf>
    <xf numFmtId="0" fontId="34" fillId="19" borderId="0" applyNumberFormat="0" applyBorder="0" applyAlignment="0" applyProtection="0">
      <alignment vertical="center"/>
    </xf>
    <xf numFmtId="0" fontId="34" fillId="19" borderId="0" applyNumberFormat="0" applyBorder="0" applyAlignment="0" applyProtection="0">
      <alignment vertical="center"/>
    </xf>
    <xf numFmtId="0" fontId="34" fillId="19"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56" fillId="0" borderId="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3" borderId="0" applyNumberFormat="0" applyBorder="0" applyAlignment="0" applyProtection="0">
      <alignment vertical="center"/>
    </xf>
    <xf numFmtId="0" fontId="34" fillId="15" borderId="0" applyNumberFormat="0" applyBorder="0" applyAlignment="0" applyProtection="0">
      <alignment vertical="center"/>
    </xf>
    <xf numFmtId="0" fontId="34" fillId="21" borderId="0" applyNumberFormat="0" applyBorder="0" applyAlignment="0" applyProtection="0">
      <alignment vertical="center"/>
    </xf>
    <xf numFmtId="0" fontId="56" fillId="0" borderId="0">
      <alignment vertical="center"/>
    </xf>
    <xf numFmtId="0" fontId="34" fillId="15" borderId="0" applyNumberFormat="0" applyBorder="0" applyAlignment="0" applyProtection="0">
      <alignment vertical="center"/>
    </xf>
    <xf numFmtId="0" fontId="34" fillId="21" borderId="0" applyNumberFormat="0" applyBorder="0" applyAlignment="0" applyProtection="0">
      <alignment vertical="center"/>
    </xf>
    <xf numFmtId="0" fontId="56" fillId="0" borderId="0">
      <alignment vertical="center"/>
    </xf>
    <xf numFmtId="0" fontId="34" fillId="15" borderId="0" applyNumberFormat="0" applyBorder="0" applyAlignment="0" applyProtection="0">
      <alignment vertical="center"/>
    </xf>
    <xf numFmtId="0" fontId="34" fillId="21" borderId="0" applyNumberFormat="0" applyBorder="0" applyAlignment="0" applyProtection="0">
      <alignment vertical="center"/>
    </xf>
    <xf numFmtId="0" fontId="34" fillId="15" borderId="0" applyNumberFormat="0" applyBorder="0" applyAlignment="0" applyProtection="0">
      <alignment vertical="center"/>
    </xf>
    <xf numFmtId="0" fontId="34" fillId="21" borderId="0" applyNumberFormat="0" applyBorder="0" applyAlignment="0" applyProtection="0">
      <alignment vertical="center"/>
    </xf>
    <xf numFmtId="0" fontId="34" fillId="15" borderId="0" applyNumberFormat="0" applyBorder="0" applyAlignment="0" applyProtection="0">
      <alignment vertical="center"/>
    </xf>
    <xf numFmtId="0" fontId="34" fillId="21" borderId="0" applyNumberFormat="0" applyBorder="0" applyAlignment="0" applyProtection="0">
      <alignment vertical="center"/>
    </xf>
    <xf numFmtId="0" fontId="34" fillId="15" borderId="0" applyNumberFormat="0" applyBorder="0" applyAlignment="0" applyProtection="0">
      <alignment vertical="center"/>
    </xf>
    <xf numFmtId="0" fontId="34" fillId="21" borderId="0" applyNumberFormat="0" applyBorder="0" applyAlignment="0" applyProtection="0">
      <alignment vertical="center"/>
    </xf>
    <xf numFmtId="0" fontId="34" fillId="15" borderId="0" applyNumberFormat="0" applyBorder="0" applyAlignment="0" applyProtection="0">
      <alignment vertical="center"/>
    </xf>
    <xf numFmtId="0" fontId="34" fillId="21" borderId="0" applyNumberFormat="0" applyBorder="0" applyAlignment="0" applyProtection="0">
      <alignment vertical="center"/>
    </xf>
    <xf numFmtId="0" fontId="34" fillId="15" borderId="0" applyNumberFormat="0" applyBorder="0" applyAlignment="0" applyProtection="0">
      <alignment vertical="center"/>
    </xf>
    <xf numFmtId="0" fontId="34" fillId="21" borderId="0" applyNumberFormat="0" applyBorder="0" applyAlignment="0" applyProtection="0">
      <alignment vertical="center"/>
    </xf>
    <xf numFmtId="0" fontId="34" fillId="15" borderId="0" applyNumberFormat="0" applyBorder="0" applyAlignment="0" applyProtection="0">
      <alignment vertical="center"/>
    </xf>
    <xf numFmtId="0" fontId="34" fillId="21"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56" fillId="5" borderId="12" applyNumberFormat="0" applyFont="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1" fillId="0" borderId="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56" fillId="5" borderId="12" applyNumberFormat="0" applyFont="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56" fillId="0" borderId="0">
      <alignment vertical="center"/>
    </xf>
    <xf numFmtId="0" fontId="34" fillId="23" borderId="0" applyNumberFormat="0" applyBorder="0" applyAlignment="0" applyProtection="0">
      <alignment vertical="center"/>
    </xf>
    <xf numFmtId="0" fontId="42" fillId="17" borderId="16" applyNumberFormat="0" applyAlignment="0" applyProtection="0">
      <alignment vertical="center"/>
    </xf>
    <xf numFmtId="0" fontId="34" fillId="15" borderId="0" applyNumberFormat="0" applyBorder="0" applyAlignment="0" applyProtection="0">
      <alignment vertical="center"/>
    </xf>
    <xf numFmtId="0" fontId="56" fillId="5" borderId="12" applyNumberFormat="0" applyFont="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56" fillId="0" borderId="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49" fillId="0" borderId="0" applyNumberFormat="0" applyFill="0" applyBorder="0" applyAlignment="0" applyProtection="0">
      <alignment vertical="center"/>
    </xf>
    <xf numFmtId="0" fontId="34" fillId="15" borderId="0" applyNumberFormat="0" applyBorder="0" applyAlignment="0" applyProtection="0">
      <alignment vertical="center"/>
    </xf>
    <xf numFmtId="0" fontId="49" fillId="0" borderId="0" applyNumberFormat="0" applyFill="0" applyBorder="0" applyAlignment="0" applyProtection="0">
      <alignment vertical="center"/>
    </xf>
    <xf numFmtId="0" fontId="34" fillId="15" borderId="0" applyNumberFormat="0" applyBorder="0" applyAlignment="0" applyProtection="0">
      <alignment vertical="center"/>
    </xf>
    <xf numFmtId="0" fontId="49" fillId="0" borderId="0" applyNumberFormat="0" applyFill="0" applyBorder="0" applyAlignment="0" applyProtection="0">
      <alignment vertical="center"/>
    </xf>
    <xf numFmtId="0" fontId="34" fillId="15" borderId="0" applyNumberFormat="0" applyBorder="0" applyAlignment="0" applyProtection="0">
      <alignment vertical="center"/>
    </xf>
    <xf numFmtId="0" fontId="49" fillId="0" borderId="0" applyNumberFormat="0" applyFill="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46" fillId="0" borderId="0" applyNumberFormat="0" applyFill="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56" fillId="0" borderId="0">
      <alignment vertical="center"/>
    </xf>
    <xf numFmtId="0" fontId="34" fillId="13" borderId="0" applyNumberFormat="0" applyBorder="0" applyAlignment="0" applyProtection="0">
      <alignment vertical="center"/>
    </xf>
    <xf numFmtId="0" fontId="34" fillId="23" borderId="0" applyNumberFormat="0" applyBorder="0" applyAlignment="0" applyProtection="0">
      <alignment vertical="center"/>
    </xf>
    <xf numFmtId="0" fontId="42" fillId="17" borderId="16" applyNumberFormat="0" applyAlignment="0" applyProtection="0">
      <alignment vertical="center"/>
    </xf>
    <xf numFmtId="0" fontId="34" fillId="15" borderId="0" applyNumberFormat="0" applyBorder="0" applyAlignment="0" applyProtection="0">
      <alignment vertical="center"/>
    </xf>
    <xf numFmtId="0" fontId="34" fillId="23" borderId="0" applyNumberFormat="0" applyBorder="0" applyAlignment="0" applyProtection="0">
      <alignment vertical="center"/>
    </xf>
    <xf numFmtId="0" fontId="34" fillId="15" borderId="0" applyNumberFormat="0" applyBorder="0" applyAlignment="0" applyProtection="0">
      <alignment vertical="center"/>
    </xf>
    <xf numFmtId="0" fontId="34" fillId="23" borderId="0" applyNumberFormat="0" applyBorder="0" applyAlignment="0" applyProtection="0">
      <alignment vertical="center"/>
    </xf>
    <xf numFmtId="0" fontId="34" fillId="15" borderId="0" applyNumberFormat="0" applyBorder="0" applyAlignment="0" applyProtection="0">
      <alignment vertical="center"/>
    </xf>
    <xf numFmtId="0" fontId="34" fillId="23" borderId="0" applyNumberFormat="0" applyBorder="0" applyAlignment="0" applyProtection="0">
      <alignment vertical="center"/>
    </xf>
    <xf numFmtId="0" fontId="34" fillId="15" borderId="0" applyNumberFormat="0" applyBorder="0" applyAlignment="0" applyProtection="0">
      <alignment vertical="center"/>
    </xf>
    <xf numFmtId="0" fontId="34" fillId="23" borderId="0" applyNumberFormat="0" applyBorder="0" applyAlignment="0" applyProtection="0">
      <alignment vertical="center"/>
    </xf>
    <xf numFmtId="0" fontId="34" fillId="15" borderId="0" applyNumberFormat="0" applyBorder="0" applyAlignment="0" applyProtection="0">
      <alignment vertical="center"/>
    </xf>
    <xf numFmtId="0" fontId="34" fillId="23"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56" fillId="0" borderId="0">
      <alignment vertical="center"/>
    </xf>
    <xf numFmtId="0" fontId="34" fillId="23" borderId="0" applyNumberFormat="0" applyBorder="0" applyAlignment="0" applyProtection="0">
      <alignment vertical="center"/>
    </xf>
    <xf numFmtId="0" fontId="42" fillId="17" borderId="16" applyNumberFormat="0" applyAlignment="0" applyProtection="0">
      <alignment vertical="center"/>
    </xf>
    <xf numFmtId="0" fontId="34" fillId="15" borderId="0" applyNumberFormat="0" applyBorder="0" applyAlignment="0" applyProtection="0">
      <alignment vertical="center"/>
    </xf>
    <xf numFmtId="0" fontId="34" fillId="23" borderId="0" applyNumberFormat="0" applyBorder="0" applyAlignment="0" applyProtection="0">
      <alignment vertical="center"/>
    </xf>
    <xf numFmtId="0" fontId="42" fillId="17" borderId="16" applyNumberFormat="0" applyAlignment="0" applyProtection="0">
      <alignment vertical="center"/>
    </xf>
    <xf numFmtId="0" fontId="34" fillId="15" borderId="0" applyNumberFormat="0" applyBorder="0" applyAlignment="0" applyProtection="0">
      <alignment vertical="center"/>
    </xf>
    <xf numFmtId="0" fontId="34" fillId="23" borderId="0" applyNumberFormat="0" applyBorder="0" applyAlignment="0" applyProtection="0">
      <alignment vertical="center"/>
    </xf>
    <xf numFmtId="0" fontId="34" fillId="15" borderId="0" applyNumberFormat="0" applyBorder="0" applyAlignment="0" applyProtection="0">
      <alignment vertical="center"/>
    </xf>
    <xf numFmtId="0" fontId="34" fillId="23"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23" borderId="0" applyNumberFormat="0" applyBorder="0" applyAlignment="0" applyProtection="0">
      <alignment vertical="center"/>
    </xf>
    <xf numFmtId="0" fontId="34" fillId="15" borderId="0" applyNumberFormat="0" applyBorder="0" applyAlignment="0" applyProtection="0">
      <alignment vertical="center"/>
    </xf>
    <xf numFmtId="0" fontId="56" fillId="5" borderId="12" applyNumberFormat="0" applyFont="0" applyAlignment="0" applyProtection="0">
      <alignment vertical="center"/>
    </xf>
    <xf numFmtId="0" fontId="34" fillId="15" borderId="0" applyNumberFormat="0" applyBorder="0" applyAlignment="0" applyProtection="0">
      <alignment vertical="center"/>
    </xf>
    <xf numFmtId="0" fontId="34" fillId="24" borderId="0" applyNumberFormat="0" applyBorder="0" applyAlignment="0" applyProtection="0">
      <alignment vertical="center"/>
    </xf>
    <xf numFmtId="0" fontId="34" fillId="23" borderId="0" applyNumberFormat="0" applyBorder="0" applyAlignment="0" applyProtection="0">
      <alignment vertical="center"/>
    </xf>
    <xf numFmtId="0" fontId="34" fillId="15" borderId="0" applyNumberFormat="0" applyBorder="0" applyAlignment="0" applyProtection="0">
      <alignment vertical="center"/>
    </xf>
    <xf numFmtId="0" fontId="34" fillId="21" borderId="0" applyNumberFormat="0" applyBorder="0" applyAlignment="0" applyProtection="0">
      <alignment vertical="center"/>
    </xf>
    <xf numFmtId="0" fontId="34" fillId="21" borderId="0" applyNumberFormat="0" applyBorder="0" applyAlignment="0" applyProtection="0">
      <alignment vertical="center"/>
    </xf>
    <xf numFmtId="0" fontId="56" fillId="0" borderId="0">
      <alignment vertical="center"/>
    </xf>
    <xf numFmtId="0" fontId="34" fillId="21" borderId="0" applyNumberFormat="0" applyBorder="0" applyAlignment="0" applyProtection="0">
      <alignment vertical="center"/>
    </xf>
    <xf numFmtId="0" fontId="56" fillId="0" borderId="0">
      <alignment vertical="center"/>
    </xf>
    <xf numFmtId="0" fontId="34" fillId="21" borderId="0" applyNumberFormat="0" applyBorder="0" applyAlignment="0" applyProtection="0">
      <alignment vertical="center"/>
    </xf>
    <xf numFmtId="0" fontId="41" fillId="18" borderId="0" applyNumberFormat="0" applyBorder="0" applyAlignment="0" applyProtection="0">
      <alignment vertical="center"/>
    </xf>
    <xf numFmtId="0" fontId="34" fillId="21" borderId="0" applyNumberFormat="0" applyBorder="0" applyAlignment="0" applyProtection="0">
      <alignment vertical="center"/>
    </xf>
    <xf numFmtId="0" fontId="41" fillId="18" borderId="0" applyNumberFormat="0" applyBorder="0" applyAlignment="0" applyProtection="0">
      <alignment vertical="center"/>
    </xf>
    <xf numFmtId="0" fontId="34" fillId="21" borderId="0" applyNumberFormat="0" applyBorder="0" applyAlignment="0" applyProtection="0">
      <alignment vertical="center"/>
    </xf>
    <xf numFmtId="0" fontId="56" fillId="0" borderId="0">
      <alignment vertical="center"/>
    </xf>
    <xf numFmtId="0" fontId="34" fillId="21" borderId="0" applyNumberFormat="0" applyBorder="0" applyAlignment="0" applyProtection="0">
      <alignment vertical="center"/>
    </xf>
    <xf numFmtId="0" fontId="34" fillId="21" borderId="0" applyNumberFormat="0" applyBorder="0" applyAlignment="0" applyProtection="0">
      <alignment vertical="center"/>
    </xf>
    <xf numFmtId="0" fontId="56" fillId="0" borderId="0">
      <alignment vertical="center"/>
    </xf>
    <xf numFmtId="0" fontId="34" fillId="21" borderId="0" applyNumberFormat="0" applyBorder="0" applyAlignment="0" applyProtection="0">
      <alignment vertical="center"/>
    </xf>
    <xf numFmtId="0" fontId="34" fillId="21" borderId="0" applyNumberFormat="0" applyBorder="0" applyAlignment="0" applyProtection="0">
      <alignment vertical="center"/>
    </xf>
    <xf numFmtId="0" fontId="43" fillId="0" borderId="17" applyNumberFormat="0" applyFill="0" applyAlignment="0" applyProtection="0">
      <alignment vertical="center"/>
    </xf>
    <xf numFmtId="0" fontId="34" fillId="21" borderId="0" applyNumberFormat="0" applyBorder="0" applyAlignment="0" applyProtection="0">
      <alignment vertical="center"/>
    </xf>
    <xf numFmtId="0" fontId="34" fillId="21" borderId="0" applyNumberFormat="0" applyBorder="0" applyAlignment="0" applyProtection="0">
      <alignment vertical="center"/>
    </xf>
    <xf numFmtId="0" fontId="34" fillId="21" borderId="0" applyNumberFormat="0" applyBorder="0" applyAlignment="0" applyProtection="0">
      <alignment vertical="center"/>
    </xf>
    <xf numFmtId="0" fontId="34" fillId="21" borderId="0" applyNumberFormat="0" applyBorder="0" applyAlignment="0" applyProtection="0">
      <alignment vertical="center"/>
    </xf>
    <xf numFmtId="0" fontId="34" fillId="21" borderId="0" applyNumberFormat="0" applyBorder="0" applyAlignment="0" applyProtection="0">
      <alignment vertical="center"/>
    </xf>
    <xf numFmtId="0" fontId="34" fillId="21" borderId="0" applyNumberFormat="0" applyBorder="0" applyAlignment="0" applyProtection="0">
      <alignment vertical="center"/>
    </xf>
    <xf numFmtId="0" fontId="34" fillId="21" borderId="0" applyNumberFormat="0" applyBorder="0" applyAlignment="0" applyProtection="0">
      <alignment vertical="center"/>
    </xf>
    <xf numFmtId="0" fontId="34" fillId="21" borderId="0" applyNumberFormat="0" applyBorder="0" applyAlignment="0" applyProtection="0">
      <alignment vertical="center"/>
    </xf>
    <xf numFmtId="0" fontId="34" fillId="21" borderId="0" applyNumberFormat="0" applyBorder="0" applyAlignment="0" applyProtection="0">
      <alignment vertical="center"/>
    </xf>
    <xf numFmtId="0" fontId="34" fillId="21" borderId="0" applyNumberFormat="0" applyBorder="0" applyAlignment="0" applyProtection="0">
      <alignment vertical="center"/>
    </xf>
    <xf numFmtId="0" fontId="34" fillId="21" borderId="0" applyNumberFormat="0" applyBorder="0" applyAlignment="0" applyProtection="0">
      <alignment vertical="center"/>
    </xf>
    <xf numFmtId="0" fontId="34" fillId="21" borderId="0" applyNumberFormat="0" applyBorder="0" applyAlignment="0" applyProtection="0">
      <alignment vertical="center"/>
    </xf>
    <xf numFmtId="0" fontId="34" fillId="21" borderId="0" applyNumberFormat="0" applyBorder="0" applyAlignment="0" applyProtection="0">
      <alignment vertical="center"/>
    </xf>
    <xf numFmtId="0" fontId="34" fillId="21" borderId="0" applyNumberFormat="0" applyBorder="0" applyAlignment="0" applyProtection="0">
      <alignment vertical="center"/>
    </xf>
    <xf numFmtId="0" fontId="34" fillId="21" borderId="0" applyNumberFormat="0" applyBorder="0" applyAlignment="0" applyProtection="0">
      <alignment vertical="center"/>
    </xf>
    <xf numFmtId="0" fontId="34" fillId="21" borderId="0" applyNumberFormat="0" applyBorder="0" applyAlignment="0" applyProtection="0">
      <alignment vertical="center"/>
    </xf>
    <xf numFmtId="0" fontId="34" fillId="21" borderId="0" applyNumberFormat="0" applyBorder="0" applyAlignment="0" applyProtection="0">
      <alignment vertical="center"/>
    </xf>
    <xf numFmtId="0" fontId="48" fillId="0" borderId="20" applyNumberFormat="0" applyFill="0" applyAlignment="0" applyProtection="0">
      <alignment vertical="center"/>
    </xf>
    <xf numFmtId="0" fontId="34" fillId="21" borderId="0" applyNumberFormat="0" applyBorder="0" applyAlignment="0" applyProtection="0">
      <alignment vertical="center"/>
    </xf>
    <xf numFmtId="0" fontId="34" fillId="21" borderId="0" applyNumberFormat="0" applyBorder="0" applyAlignment="0" applyProtection="0">
      <alignment vertical="center"/>
    </xf>
    <xf numFmtId="0" fontId="34" fillId="21" borderId="0" applyNumberFormat="0" applyBorder="0" applyAlignment="0" applyProtection="0">
      <alignment vertical="center"/>
    </xf>
    <xf numFmtId="0" fontId="34" fillId="21" borderId="0" applyNumberFormat="0" applyBorder="0" applyAlignment="0" applyProtection="0">
      <alignment vertical="center"/>
    </xf>
    <xf numFmtId="0" fontId="39" fillId="17" borderId="14" applyNumberFormat="0" applyAlignment="0" applyProtection="0">
      <alignment vertical="center"/>
    </xf>
    <xf numFmtId="0" fontId="34" fillId="21" borderId="0" applyNumberFormat="0" applyBorder="0" applyAlignment="0" applyProtection="0">
      <alignment vertical="center"/>
    </xf>
    <xf numFmtId="0" fontId="34" fillId="21" borderId="0" applyNumberFormat="0" applyBorder="0" applyAlignment="0" applyProtection="0">
      <alignment vertical="center"/>
    </xf>
    <xf numFmtId="0" fontId="34" fillId="21" borderId="0" applyNumberFormat="0" applyBorder="0" applyAlignment="0" applyProtection="0">
      <alignment vertical="center"/>
    </xf>
    <xf numFmtId="0" fontId="34" fillId="21" borderId="0" applyNumberFormat="0" applyBorder="0" applyAlignment="0" applyProtection="0">
      <alignment vertical="center"/>
    </xf>
    <xf numFmtId="0" fontId="34" fillId="21" borderId="0" applyNumberFormat="0" applyBorder="0" applyAlignment="0" applyProtection="0">
      <alignment vertical="center"/>
    </xf>
    <xf numFmtId="0" fontId="34" fillId="21" borderId="0" applyNumberFormat="0" applyBorder="0" applyAlignment="0" applyProtection="0">
      <alignment vertical="center"/>
    </xf>
    <xf numFmtId="0" fontId="56" fillId="0" borderId="0">
      <alignment vertical="center"/>
    </xf>
    <xf numFmtId="0" fontId="34" fillId="13" borderId="0" applyNumberFormat="0" applyBorder="0" applyAlignment="0" applyProtection="0">
      <alignment vertical="center"/>
    </xf>
    <xf numFmtId="0" fontId="34" fillId="21" borderId="0" applyNumberFormat="0" applyBorder="0" applyAlignment="0" applyProtection="0">
      <alignment vertical="center"/>
    </xf>
    <xf numFmtId="0" fontId="56" fillId="0" borderId="0">
      <alignment vertical="center"/>
    </xf>
    <xf numFmtId="0" fontId="34" fillId="21" borderId="0" applyNumberFormat="0" applyBorder="0" applyAlignment="0" applyProtection="0">
      <alignment vertical="center"/>
    </xf>
    <xf numFmtId="0" fontId="34" fillId="21" borderId="0" applyNumberFormat="0" applyBorder="0" applyAlignment="0" applyProtection="0">
      <alignment vertical="center"/>
    </xf>
    <xf numFmtId="0" fontId="34" fillId="21" borderId="0" applyNumberFormat="0" applyBorder="0" applyAlignment="0" applyProtection="0">
      <alignment vertical="center"/>
    </xf>
    <xf numFmtId="0" fontId="34" fillId="21" borderId="0" applyNumberFormat="0" applyBorder="0" applyAlignment="0" applyProtection="0">
      <alignment vertical="center"/>
    </xf>
    <xf numFmtId="0" fontId="48" fillId="0" borderId="0" applyNumberFormat="0" applyFill="0" applyBorder="0" applyAlignment="0" applyProtection="0">
      <alignment vertical="center"/>
    </xf>
    <xf numFmtId="0" fontId="34" fillId="21" borderId="0" applyNumberFormat="0" applyBorder="0" applyAlignment="0" applyProtection="0">
      <alignment vertical="center"/>
    </xf>
    <xf numFmtId="0" fontId="56" fillId="0" borderId="0">
      <alignment vertical="center"/>
    </xf>
    <xf numFmtId="0" fontId="34" fillId="21" borderId="0" applyNumberFormat="0" applyBorder="0" applyAlignment="0" applyProtection="0">
      <alignment vertical="center"/>
    </xf>
    <xf numFmtId="0" fontId="48" fillId="0" borderId="0" applyNumberFormat="0" applyFill="0" applyBorder="0" applyAlignment="0" applyProtection="0">
      <alignment vertical="center"/>
    </xf>
    <xf numFmtId="0" fontId="34" fillId="21" borderId="0" applyNumberFormat="0" applyBorder="0" applyAlignment="0" applyProtection="0">
      <alignment vertical="center"/>
    </xf>
    <xf numFmtId="0" fontId="56" fillId="0" borderId="0">
      <alignment vertical="center"/>
    </xf>
    <xf numFmtId="0" fontId="34" fillId="21" borderId="0" applyNumberFormat="0" applyBorder="0" applyAlignment="0" applyProtection="0">
      <alignment vertical="center"/>
    </xf>
    <xf numFmtId="0" fontId="39" fillId="17" borderId="14" applyNumberFormat="0" applyAlignment="0" applyProtection="0">
      <alignment vertical="center"/>
    </xf>
    <xf numFmtId="0" fontId="34" fillId="21" borderId="0" applyNumberFormat="0" applyBorder="0" applyAlignment="0" applyProtection="0">
      <alignment vertical="center"/>
    </xf>
    <xf numFmtId="0" fontId="34" fillId="21" borderId="0" applyNumberFormat="0" applyBorder="0" applyAlignment="0" applyProtection="0">
      <alignment vertical="center"/>
    </xf>
    <xf numFmtId="0" fontId="34" fillId="21" borderId="0" applyNumberFormat="0" applyBorder="0" applyAlignment="0" applyProtection="0">
      <alignment vertical="center"/>
    </xf>
    <xf numFmtId="0" fontId="34" fillId="21" borderId="0" applyNumberFormat="0" applyBorder="0" applyAlignment="0" applyProtection="0">
      <alignment vertical="center"/>
    </xf>
    <xf numFmtId="0" fontId="34" fillId="21" borderId="0" applyNumberFormat="0" applyBorder="0" applyAlignment="0" applyProtection="0">
      <alignment vertical="center"/>
    </xf>
    <xf numFmtId="0" fontId="34" fillId="21" borderId="0" applyNumberFormat="0" applyBorder="0" applyAlignment="0" applyProtection="0">
      <alignment vertical="center"/>
    </xf>
    <xf numFmtId="0" fontId="34" fillId="21" borderId="0" applyNumberFormat="0" applyBorder="0" applyAlignment="0" applyProtection="0">
      <alignment vertical="center"/>
    </xf>
    <xf numFmtId="0" fontId="34" fillId="21" borderId="0" applyNumberFormat="0" applyBorder="0" applyAlignment="0" applyProtection="0">
      <alignment vertical="center"/>
    </xf>
    <xf numFmtId="0" fontId="34" fillId="21" borderId="0" applyNumberFormat="0" applyBorder="0" applyAlignment="0" applyProtection="0">
      <alignment vertical="center"/>
    </xf>
    <xf numFmtId="0" fontId="34" fillId="21" borderId="0" applyNumberFormat="0" applyBorder="0" applyAlignment="0" applyProtection="0">
      <alignment vertical="center"/>
    </xf>
    <xf numFmtId="0" fontId="34" fillId="21" borderId="0" applyNumberFormat="0" applyBorder="0" applyAlignment="0" applyProtection="0">
      <alignment vertical="center"/>
    </xf>
    <xf numFmtId="0" fontId="34" fillId="21" borderId="0" applyNumberFormat="0" applyBorder="0" applyAlignment="0" applyProtection="0">
      <alignment vertical="center"/>
    </xf>
    <xf numFmtId="0" fontId="34" fillId="21" borderId="0" applyNumberFormat="0" applyBorder="0" applyAlignment="0" applyProtection="0">
      <alignment vertical="center"/>
    </xf>
    <xf numFmtId="0" fontId="34" fillId="21" borderId="0" applyNumberFormat="0" applyBorder="0" applyAlignment="0" applyProtection="0">
      <alignment vertical="center"/>
    </xf>
    <xf numFmtId="0" fontId="34" fillId="21" borderId="0" applyNumberFormat="0" applyBorder="0" applyAlignment="0" applyProtection="0">
      <alignment vertical="center"/>
    </xf>
    <xf numFmtId="0" fontId="34" fillId="21" borderId="0" applyNumberFormat="0" applyBorder="0" applyAlignment="0" applyProtection="0">
      <alignment vertical="center"/>
    </xf>
    <xf numFmtId="0" fontId="34" fillId="21" borderId="0" applyNumberFormat="0" applyBorder="0" applyAlignment="0" applyProtection="0">
      <alignment vertical="center"/>
    </xf>
    <xf numFmtId="0" fontId="34" fillId="21" borderId="0" applyNumberFormat="0" applyBorder="0" applyAlignment="0" applyProtection="0">
      <alignment vertical="center"/>
    </xf>
    <xf numFmtId="0" fontId="34" fillId="21" borderId="0" applyNumberFormat="0" applyBorder="0" applyAlignment="0" applyProtection="0">
      <alignment vertical="center"/>
    </xf>
    <xf numFmtId="0" fontId="51" fillId="0" borderId="0">
      <alignment vertical="center"/>
    </xf>
    <xf numFmtId="0" fontId="34" fillId="21" borderId="0" applyNumberFormat="0" applyBorder="0" applyAlignment="0" applyProtection="0">
      <alignment vertical="center"/>
    </xf>
    <xf numFmtId="0" fontId="34" fillId="21" borderId="0" applyNumberFormat="0" applyBorder="0" applyAlignment="0" applyProtection="0">
      <alignment vertical="center"/>
    </xf>
    <xf numFmtId="0" fontId="56" fillId="0" borderId="0">
      <alignment vertical="center"/>
    </xf>
    <xf numFmtId="0" fontId="34" fillId="21" borderId="0" applyNumberFormat="0" applyBorder="0" applyAlignment="0" applyProtection="0">
      <alignment vertical="center"/>
    </xf>
    <xf numFmtId="0" fontId="34" fillId="21" borderId="0" applyNumberFormat="0" applyBorder="0" applyAlignment="0" applyProtection="0">
      <alignment vertical="center"/>
    </xf>
    <xf numFmtId="0" fontId="56" fillId="0" borderId="0">
      <alignment vertical="center"/>
    </xf>
    <xf numFmtId="0" fontId="34" fillId="21" borderId="0" applyNumberFormat="0" applyBorder="0" applyAlignment="0" applyProtection="0">
      <alignment vertical="center"/>
    </xf>
    <xf numFmtId="0" fontId="34" fillId="21" borderId="0" applyNumberFormat="0" applyBorder="0" applyAlignment="0" applyProtection="0">
      <alignment vertical="center"/>
    </xf>
    <xf numFmtId="0" fontId="56" fillId="0" borderId="0">
      <alignment vertical="center"/>
    </xf>
    <xf numFmtId="0" fontId="35" fillId="3" borderId="14" applyNumberFormat="0" applyAlignment="0" applyProtection="0">
      <alignment vertical="center"/>
    </xf>
    <xf numFmtId="0" fontId="34" fillId="21" borderId="0" applyNumberFormat="0" applyBorder="0" applyAlignment="0" applyProtection="0">
      <alignment vertical="center"/>
    </xf>
    <xf numFmtId="0" fontId="56" fillId="0" borderId="0">
      <alignment vertical="center"/>
    </xf>
    <xf numFmtId="0" fontId="35" fillId="3" borderId="14" applyNumberFormat="0" applyAlignment="0" applyProtection="0">
      <alignment vertical="center"/>
    </xf>
    <xf numFmtId="0" fontId="34" fillId="21" borderId="0" applyNumberFormat="0" applyBorder="0" applyAlignment="0" applyProtection="0">
      <alignment vertical="center"/>
    </xf>
    <xf numFmtId="0" fontId="56" fillId="0" borderId="0">
      <alignment vertical="center"/>
    </xf>
    <xf numFmtId="0" fontId="35" fillId="3" borderId="14" applyNumberFormat="0" applyAlignment="0" applyProtection="0">
      <alignment vertical="center"/>
    </xf>
    <xf numFmtId="0" fontId="34" fillId="21" borderId="0" applyNumberFormat="0" applyBorder="0" applyAlignment="0" applyProtection="0">
      <alignment vertical="center"/>
    </xf>
    <xf numFmtId="0" fontId="56" fillId="0" borderId="0">
      <alignment vertical="center"/>
    </xf>
    <xf numFmtId="0" fontId="35" fillId="3" borderId="14" applyNumberFormat="0" applyAlignment="0" applyProtection="0">
      <alignment vertical="center"/>
    </xf>
    <xf numFmtId="0" fontId="34" fillId="21" borderId="0" applyNumberFormat="0" applyBorder="0" applyAlignment="0" applyProtection="0">
      <alignment vertical="center"/>
    </xf>
    <xf numFmtId="0" fontId="34" fillId="21" borderId="0" applyNumberFormat="0" applyBorder="0" applyAlignment="0" applyProtection="0">
      <alignment vertical="center"/>
    </xf>
    <xf numFmtId="0" fontId="34" fillId="21" borderId="0" applyNumberFormat="0" applyBorder="0" applyAlignment="0" applyProtection="0">
      <alignment vertical="center"/>
    </xf>
    <xf numFmtId="0" fontId="34" fillId="21" borderId="0" applyNumberFormat="0" applyBorder="0" applyAlignment="0" applyProtection="0">
      <alignment vertical="center"/>
    </xf>
    <xf numFmtId="0" fontId="34" fillId="21" borderId="0" applyNumberFormat="0" applyBorder="0" applyAlignment="0" applyProtection="0">
      <alignment vertical="center"/>
    </xf>
    <xf numFmtId="0" fontId="34" fillId="21" borderId="0" applyNumberFormat="0" applyBorder="0" applyAlignment="0" applyProtection="0">
      <alignment vertical="center"/>
    </xf>
    <xf numFmtId="0" fontId="34" fillId="21" borderId="0" applyNumberFormat="0" applyBorder="0" applyAlignment="0" applyProtection="0">
      <alignment vertical="center"/>
    </xf>
    <xf numFmtId="0" fontId="56" fillId="0" borderId="0">
      <alignment vertical="center"/>
    </xf>
    <xf numFmtId="0" fontId="34" fillId="21" borderId="0" applyNumberFormat="0" applyBorder="0" applyAlignment="0" applyProtection="0">
      <alignment vertical="center"/>
    </xf>
    <xf numFmtId="0" fontId="34" fillId="21" borderId="0" applyNumberFormat="0" applyBorder="0" applyAlignment="0" applyProtection="0">
      <alignment vertical="center"/>
    </xf>
    <xf numFmtId="0" fontId="34" fillId="21" borderId="0" applyNumberFormat="0" applyBorder="0" applyAlignment="0" applyProtection="0">
      <alignment vertical="center"/>
    </xf>
    <xf numFmtId="0" fontId="39" fillId="17" borderId="14" applyNumberFormat="0" applyAlignment="0" applyProtection="0">
      <alignment vertical="center"/>
    </xf>
    <xf numFmtId="0" fontId="34" fillId="21" borderId="0" applyNumberFormat="0" applyBorder="0" applyAlignment="0" applyProtection="0">
      <alignment vertical="center"/>
    </xf>
    <xf numFmtId="0" fontId="34" fillId="21" borderId="0" applyNumberFormat="0" applyBorder="0" applyAlignment="0" applyProtection="0">
      <alignment vertical="center"/>
    </xf>
    <xf numFmtId="0" fontId="34" fillId="21" borderId="0" applyNumberFormat="0" applyBorder="0" applyAlignment="0" applyProtection="0">
      <alignment vertical="center"/>
    </xf>
    <xf numFmtId="0" fontId="34" fillId="21" borderId="0" applyNumberFormat="0" applyBorder="0" applyAlignment="0" applyProtection="0">
      <alignment vertical="center"/>
    </xf>
    <xf numFmtId="0" fontId="34" fillId="21" borderId="0" applyNumberFormat="0" applyBorder="0" applyAlignment="0" applyProtection="0">
      <alignment vertical="center"/>
    </xf>
    <xf numFmtId="0" fontId="34" fillId="21" borderId="0" applyNumberFormat="0" applyBorder="0" applyAlignment="0" applyProtection="0">
      <alignment vertical="center"/>
    </xf>
    <xf numFmtId="0" fontId="56" fillId="0" borderId="0">
      <alignment vertical="center"/>
    </xf>
    <xf numFmtId="0" fontId="34" fillId="21" borderId="0" applyNumberFormat="0" applyBorder="0" applyAlignment="0" applyProtection="0">
      <alignment vertical="center"/>
    </xf>
    <xf numFmtId="0" fontId="56" fillId="0" borderId="0">
      <alignment vertical="center"/>
    </xf>
    <xf numFmtId="0" fontId="34" fillId="21" borderId="0" applyNumberFormat="0" applyBorder="0" applyAlignment="0" applyProtection="0">
      <alignment vertical="center"/>
    </xf>
    <xf numFmtId="0" fontId="56" fillId="0" borderId="0">
      <alignment vertical="center"/>
    </xf>
    <xf numFmtId="0" fontId="34" fillId="21" borderId="0" applyNumberFormat="0" applyBorder="0" applyAlignment="0" applyProtection="0">
      <alignment vertical="center"/>
    </xf>
    <xf numFmtId="0" fontId="34" fillId="21" borderId="0" applyNumberFormat="0" applyBorder="0" applyAlignment="0" applyProtection="0">
      <alignment vertical="center"/>
    </xf>
    <xf numFmtId="0" fontId="34" fillId="21" borderId="0" applyNumberFormat="0" applyBorder="0" applyAlignment="0" applyProtection="0">
      <alignment vertical="center"/>
    </xf>
    <xf numFmtId="0" fontId="34" fillId="21" borderId="0" applyNumberFormat="0" applyBorder="0" applyAlignment="0" applyProtection="0">
      <alignment vertical="center"/>
    </xf>
    <xf numFmtId="0" fontId="34" fillId="21" borderId="0" applyNumberFormat="0" applyBorder="0" applyAlignment="0" applyProtection="0">
      <alignment vertical="center"/>
    </xf>
    <xf numFmtId="0" fontId="34" fillId="21" borderId="0" applyNumberFormat="0" applyBorder="0" applyAlignment="0" applyProtection="0">
      <alignment vertical="center"/>
    </xf>
    <xf numFmtId="0" fontId="34" fillId="21" borderId="0" applyNumberFormat="0" applyBorder="0" applyAlignment="0" applyProtection="0">
      <alignment vertical="center"/>
    </xf>
    <xf numFmtId="0" fontId="34" fillId="21" borderId="0" applyNumberFormat="0" applyBorder="0" applyAlignment="0" applyProtection="0">
      <alignment vertical="center"/>
    </xf>
    <xf numFmtId="0" fontId="34" fillId="21" borderId="0" applyNumberFormat="0" applyBorder="0" applyAlignment="0" applyProtection="0">
      <alignment vertical="center"/>
    </xf>
    <xf numFmtId="0" fontId="34" fillId="23" borderId="0" applyNumberFormat="0" applyBorder="0" applyAlignment="0" applyProtection="0">
      <alignment vertical="center"/>
    </xf>
    <xf numFmtId="0" fontId="34" fillId="23" borderId="0" applyNumberFormat="0" applyBorder="0" applyAlignment="0" applyProtection="0">
      <alignment vertical="center"/>
    </xf>
    <xf numFmtId="0" fontId="34" fillId="23" borderId="0" applyNumberFormat="0" applyBorder="0" applyAlignment="0" applyProtection="0">
      <alignment vertical="center"/>
    </xf>
    <xf numFmtId="0" fontId="56" fillId="0" borderId="0">
      <alignment vertical="center"/>
    </xf>
    <xf numFmtId="0" fontId="34" fillId="23" borderId="0" applyNumberFormat="0" applyBorder="0" applyAlignment="0" applyProtection="0">
      <alignment vertical="center"/>
    </xf>
    <xf numFmtId="0" fontId="34" fillId="23" borderId="0" applyNumberFormat="0" applyBorder="0" applyAlignment="0" applyProtection="0">
      <alignment vertical="center"/>
    </xf>
    <xf numFmtId="0" fontId="34" fillId="23" borderId="0" applyNumberFormat="0" applyBorder="0" applyAlignment="0" applyProtection="0">
      <alignment vertical="center"/>
    </xf>
    <xf numFmtId="0" fontId="34" fillId="23" borderId="0" applyNumberFormat="0" applyBorder="0" applyAlignment="0" applyProtection="0">
      <alignment vertical="center"/>
    </xf>
    <xf numFmtId="0" fontId="34" fillId="23" borderId="0" applyNumberFormat="0" applyBorder="0" applyAlignment="0" applyProtection="0">
      <alignment vertical="center"/>
    </xf>
    <xf numFmtId="0" fontId="34" fillId="23" borderId="0" applyNumberFormat="0" applyBorder="0" applyAlignment="0" applyProtection="0">
      <alignment vertical="center"/>
    </xf>
    <xf numFmtId="0" fontId="40" fillId="9" borderId="0" applyNumberFormat="0" applyBorder="0" applyAlignment="0" applyProtection="0">
      <alignment vertical="center"/>
    </xf>
    <xf numFmtId="0" fontId="34" fillId="23" borderId="0" applyNumberFormat="0" applyBorder="0" applyAlignment="0" applyProtection="0">
      <alignment vertical="center"/>
    </xf>
    <xf numFmtId="0" fontId="34" fillId="23" borderId="0" applyNumberFormat="0" applyBorder="0" applyAlignment="0" applyProtection="0">
      <alignment vertical="center"/>
    </xf>
    <xf numFmtId="0" fontId="40" fillId="9" borderId="0" applyNumberFormat="0" applyBorder="0" applyAlignment="0" applyProtection="0">
      <alignment vertical="center"/>
    </xf>
    <xf numFmtId="0" fontId="34" fillId="23" borderId="0" applyNumberFormat="0" applyBorder="0" applyAlignment="0" applyProtection="0">
      <alignment vertical="center"/>
    </xf>
    <xf numFmtId="0" fontId="34" fillId="23" borderId="0" applyNumberFormat="0" applyBorder="0" applyAlignment="0" applyProtection="0">
      <alignment vertical="center"/>
    </xf>
    <xf numFmtId="0" fontId="34" fillId="23" borderId="0" applyNumberFormat="0" applyBorder="0" applyAlignment="0" applyProtection="0">
      <alignment vertical="center"/>
    </xf>
    <xf numFmtId="0" fontId="34" fillId="23" borderId="0" applyNumberFormat="0" applyBorder="0" applyAlignment="0" applyProtection="0">
      <alignment vertical="center"/>
    </xf>
    <xf numFmtId="0" fontId="48" fillId="0" borderId="20" applyNumberFormat="0" applyFill="0" applyAlignment="0" applyProtection="0">
      <alignment vertical="center"/>
    </xf>
    <xf numFmtId="0" fontId="34" fillId="23" borderId="0" applyNumberFormat="0" applyBorder="0" applyAlignment="0" applyProtection="0">
      <alignment vertical="center"/>
    </xf>
    <xf numFmtId="0" fontId="34" fillId="23" borderId="0" applyNumberFormat="0" applyBorder="0" applyAlignment="0" applyProtection="0">
      <alignment vertical="center"/>
    </xf>
    <xf numFmtId="0" fontId="34" fillId="23" borderId="0" applyNumberFormat="0" applyBorder="0" applyAlignment="0" applyProtection="0">
      <alignment vertical="center"/>
    </xf>
    <xf numFmtId="0" fontId="34" fillId="23" borderId="0" applyNumberFormat="0" applyBorder="0" applyAlignment="0" applyProtection="0">
      <alignment vertical="center"/>
    </xf>
    <xf numFmtId="0" fontId="34" fillId="23" borderId="0" applyNumberFormat="0" applyBorder="0" applyAlignment="0" applyProtection="0">
      <alignment vertical="center"/>
    </xf>
    <xf numFmtId="0" fontId="34" fillId="23" borderId="0" applyNumberFormat="0" applyBorder="0" applyAlignment="0" applyProtection="0">
      <alignment vertical="center"/>
    </xf>
    <xf numFmtId="0" fontId="34" fillId="23" borderId="0" applyNumberFormat="0" applyBorder="0" applyAlignment="0" applyProtection="0">
      <alignment vertical="center"/>
    </xf>
    <xf numFmtId="0" fontId="34" fillId="23" borderId="0" applyNumberFormat="0" applyBorder="0" applyAlignment="0" applyProtection="0">
      <alignment vertical="center"/>
    </xf>
    <xf numFmtId="0" fontId="34" fillId="23" borderId="0" applyNumberFormat="0" applyBorder="0" applyAlignment="0" applyProtection="0">
      <alignment vertical="center"/>
    </xf>
    <xf numFmtId="0" fontId="34" fillId="23" borderId="0" applyNumberFormat="0" applyBorder="0" applyAlignment="0" applyProtection="0">
      <alignment vertical="center"/>
    </xf>
    <xf numFmtId="0" fontId="34" fillId="23" borderId="0" applyNumberFormat="0" applyBorder="0" applyAlignment="0" applyProtection="0">
      <alignment vertical="center"/>
    </xf>
    <xf numFmtId="0" fontId="34" fillId="23" borderId="0" applyNumberFormat="0" applyBorder="0" applyAlignment="0" applyProtection="0">
      <alignment vertical="center"/>
    </xf>
    <xf numFmtId="0" fontId="34" fillId="23" borderId="0" applyNumberFormat="0" applyBorder="0" applyAlignment="0" applyProtection="0">
      <alignment vertical="center"/>
    </xf>
    <xf numFmtId="0" fontId="34" fillId="23" borderId="0" applyNumberFormat="0" applyBorder="0" applyAlignment="0" applyProtection="0">
      <alignment vertical="center"/>
    </xf>
    <xf numFmtId="0" fontId="34" fillId="23" borderId="0" applyNumberFormat="0" applyBorder="0" applyAlignment="0" applyProtection="0">
      <alignment vertical="center"/>
    </xf>
    <xf numFmtId="0" fontId="34" fillId="23" borderId="0" applyNumberFormat="0" applyBorder="0" applyAlignment="0" applyProtection="0">
      <alignment vertical="center"/>
    </xf>
    <xf numFmtId="0" fontId="34" fillId="23" borderId="0" applyNumberFormat="0" applyBorder="0" applyAlignment="0" applyProtection="0">
      <alignment vertical="center"/>
    </xf>
    <xf numFmtId="0" fontId="34" fillId="23" borderId="0" applyNumberFormat="0" applyBorder="0" applyAlignment="0" applyProtection="0">
      <alignment vertical="center"/>
    </xf>
    <xf numFmtId="0" fontId="47" fillId="0" borderId="19" applyNumberFormat="0" applyFill="0" applyAlignment="0" applyProtection="0">
      <alignment vertical="center"/>
    </xf>
    <xf numFmtId="0" fontId="34" fillId="23" borderId="0" applyNumberFormat="0" applyBorder="0" applyAlignment="0" applyProtection="0">
      <alignment vertical="center"/>
    </xf>
    <xf numFmtId="0" fontId="34" fillId="23" borderId="0" applyNumberFormat="0" applyBorder="0" applyAlignment="0" applyProtection="0">
      <alignment vertical="center"/>
    </xf>
    <xf numFmtId="0" fontId="34" fillId="23" borderId="0" applyNumberFormat="0" applyBorder="0" applyAlignment="0" applyProtection="0">
      <alignment vertical="center"/>
    </xf>
    <xf numFmtId="0" fontId="34" fillId="23" borderId="0" applyNumberFormat="0" applyBorder="0" applyAlignment="0" applyProtection="0">
      <alignment vertical="center"/>
    </xf>
    <xf numFmtId="0" fontId="56" fillId="0" borderId="0">
      <alignment vertical="center"/>
    </xf>
    <xf numFmtId="0" fontId="34" fillId="23" borderId="0" applyNumberFormat="0" applyBorder="0" applyAlignment="0" applyProtection="0">
      <alignment vertical="center"/>
    </xf>
    <xf numFmtId="0" fontId="34" fillId="23" borderId="0" applyNumberFormat="0" applyBorder="0" applyAlignment="0" applyProtection="0">
      <alignment vertical="center"/>
    </xf>
    <xf numFmtId="0" fontId="34" fillId="23" borderId="0" applyNumberFormat="0" applyBorder="0" applyAlignment="0" applyProtection="0">
      <alignment vertical="center"/>
    </xf>
    <xf numFmtId="0" fontId="34" fillId="23" borderId="0" applyNumberFormat="0" applyBorder="0" applyAlignment="0" applyProtection="0">
      <alignment vertical="center"/>
    </xf>
    <xf numFmtId="0" fontId="34" fillId="23" borderId="0" applyNumberFormat="0" applyBorder="0" applyAlignment="0" applyProtection="0">
      <alignment vertical="center"/>
    </xf>
    <xf numFmtId="0" fontId="34" fillId="23" borderId="0" applyNumberFormat="0" applyBorder="0" applyAlignment="0" applyProtection="0">
      <alignment vertical="center"/>
    </xf>
    <xf numFmtId="0" fontId="34" fillId="23" borderId="0" applyNumberFormat="0" applyBorder="0" applyAlignment="0" applyProtection="0">
      <alignment vertical="center"/>
    </xf>
    <xf numFmtId="0" fontId="34" fillId="23" borderId="0" applyNumberFormat="0" applyBorder="0" applyAlignment="0" applyProtection="0">
      <alignment vertical="center"/>
    </xf>
    <xf numFmtId="0" fontId="34" fillId="23" borderId="0" applyNumberFormat="0" applyBorder="0" applyAlignment="0" applyProtection="0">
      <alignment vertical="center"/>
    </xf>
    <xf numFmtId="0" fontId="34" fillId="23" borderId="0" applyNumberFormat="0" applyBorder="0" applyAlignment="0" applyProtection="0">
      <alignment vertical="center"/>
    </xf>
    <xf numFmtId="0" fontId="34" fillId="23" borderId="0" applyNumberFormat="0" applyBorder="0" applyAlignment="0" applyProtection="0">
      <alignment vertical="center"/>
    </xf>
    <xf numFmtId="0" fontId="34" fillId="23" borderId="0" applyNumberFormat="0" applyBorder="0" applyAlignment="0" applyProtection="0">
      <alignment vertical="center"/>
    </xf>
    <xf numFmtId="0" fontId="34" fillId="23" borderId="0" applyNumberFormat="0" applyBorder="0" applyAlignment="0" applyProtection="0">
      <alignment vertical="center"/>
    </xf>
    <xf numFmtId="0" fontId="34" fillId="23" borderId="0" applyNumberFormat="0" applyBorder="0" applyAlignment="0" applyProtection="0">
      <alignment vertical="center"/>
    </xf>
    <xf numFmtId="0" fontId="34" fillId="23" borderId="0" applyNumberFormat="0" applyBorder="0" applyAlignment="0" applyProtection="0">
      <alignment vertical="center"/>
    </xf>
    <xf numFmtId="0" fontId="56" fillId="0" borderId="0">
      <alignment vertical="center"/>
    </xf>
    <xf numFmtId="0" fontId="34" fillId="23" borderId="0" applyNumberFormat="0" applyBorder="0" applyAlignment="0" applyProtection="0">
      <alignment vertical="center"/>
    </xf>
    <xf numFmtId="0" fontId="34" fillId="23" borderId="0" applyNumberFormat="0" applyBorder="0" applyAlignment="0" applyProtection="0">
      <alignment vertical="center"/>
    </xf>
    <xf numFmtId="0" fontId="56" fillId="0" borderId="0">
      <alignment vertical="center"/>
    </xf>
    <xf numFmtId="0" fontId="34" fillId="23" borderId="0" applyNumberFormat="0" applyBorder="0" applyAlignment="0" applyProtection="0">
      <alignment vertical="center"/>
    </xf>
    <xf numFmtId="0" fontId="34" fillId="23" borderId="0" applyNumberFormat="0" applyBorder="0" applyAlignment="0" applyProtection="0">
      <alignment vertical="center"/>
    </xf>
    <xf numFmtId="0" fontId="56" fillId="0" borderId="0">
      <alignment vertical="center"/>
    </xf>
    <xf numFmtId="0" fontId="34" fillId="23" borderId="0" applyNumberFormat="0" applyBorder="0" applyAlignment="0" applyProtection="0">
      <alignment vertical="center"/>
    </xf>
    <xf numFmtId="0" fontId="48" fillId="0" borderId="0" applyNumberFormat="0" applyFill="0" applyBorder="0" applyAlignment="0" applyProtection="0">
      <alignment vertical="center"/>
    </xf>
    <xf numFmtId="0" fontId="56" fillId="0" borderId="0">
      <alignment vertical="center"/>
    </xf>
    <xf numFmtId="0" fontId="34" fillId="23" borderId="0" applyNumberFormat="0" applyBorder="0" applyAlignment="0" applyProtection="0">
      <alignment vertical="center"/>
    </xf>
    <xf numFmtId="0" fontId="56" fillId="0" borderId="0">
      <alignment vertical="center"/>
    </xf>
    <xf numFmtId="0" fontId="34" fillId="23" borderId="0" applyNumberFormat="0" applyBorder="0" applyAlignment="0" applyProtection="0">
      <alignment vertical="center"/>
    </xf>
    <xf numFmtId="0" fontId="34" fillId="23" borderId="0" applyNumberFormat="0" applyBorder="0" applyAlignment="0" applyProtection="0">
      <alignment vertical="center"/>
    </xf>
    <xf numFmtId="0" fontId="34" fillId="23" borderId="0" applyNumberFormat="0" applyBorder="0" applyAlignment="0" applyProtection="0">
      <alignment vertical="center"/>
    </xf>
    <xf numFmtId="0" fontId="34" fillId="23" borderId="0" applyNumberFormat="0" applyBorder="0" applyAlignment="0" applyProtection="0">
      <alignment vertical="center"/>
    </xf>
    <xf numFmtId="0" fontId="34" fillId="23" borderId="0" applyNumberFormat="0" applyBorder="0" applyAlignment="0" applyProtection="0">
      <alignment vertical="center"/>
    </xf>
    <xf numFmtId="0" fontId="34" fillId="23" borderId="0" applyNumberFormat="0" applyBorder="0" applyAlignment="0" applyProtection="0">
      <alignment vertical="center"/>
    </xf>
    <xf numFmtId="0" fontId="34" fillId="23" borderId="0" applyNumberFormat="0" applyBorder="0" applyAlignment="0" applyProtection="0">
      <alignment vertical="center"/>
    </xf>
    <xf numFmtId="0" fontId="34" fillId="23" borderId="0" applyNumberFormat="0" applyBorder="0" applyAlignment="0" applyProtection="0">
      <alignment vertical="center"/>
    </xf>
    <xf numFmtId="0" fontId="34" fillId="23" borderId="0" applyNumberFormat="0" applyBorder="0" applyAlignment="0" applyProtection="0">
      <alignment vertical="center"/>
    </xf>
    <xf numFmtId="0" fontId="34" fillId="23" borderId="0" applyNumberFormat="0" applyBorder="0" applyAlignment="0" applyProtection="0">
      <alignment vertical="center"/>
    </xf>
    <xf numFmtId="0" fontId="34" fillId="23" borderId="0" applyNumberFormat="0" applyBorder="0" applyAlignment="0" applyProtection="0">
      <alignment vertical="center"/>
    </xf>
    <xf numFmtId="0" fontId="34" fillId="23" borderId="0" applyNumberFormat="0" applyBorder="0" applyAlignment="0" applyProtection="0">
      <alignment vertical="center"/>
    </xf>
    <xf numFmtId="0" fontId="34" fillId="23" borderId="0" applyNumberFormat="0" applyBorder="0" applyAlignment="0" applyProtection="0">
      <alignment vertical="center"/>
    </xf>
    <xf numFmtId="0" fontId="34" fillId="23" borderId="0" applyNumberFormat="0" applyBorder="0" applyAlignment="0" applyProtection="0">
      <alignment vertical="center"/>
    </xf>
    <xf numFmtId="0" fontId="34" fillId="23" borderId="0" applyNumberFormat="0" applyBorder="0" applyAlignment="0" applyProtection="0">
      <alignment vertical="center"/>
    </xf>
    <xf numFmtId="0" fontId="34" fillId="23" borderId="0" applyNumberFormat="0" applyBorder="0" applyAlignment="0" applyProtection="0">
      <alignment vertical="center"/>
    </xf>
    <xf numFmtId="0" fontId="34" fillId="23" borderId="0" applyNumberFormat="0" applyBorder="0" applyAlignment="0" applyProtection="0">
      <alignment vertical="center"/>
    </xf>
    <xf numFmtId="0" fontId="34" fillId="23" borderId="0" applyNumberFormat="0" applyBorder="0" applyAlignment="0" applyProtection="0">
      <alignment vertical="center"/>
    </xf>
    <xf numFmtId="0" fontId="34" fillId="23" borderId="0" applyNumberFormat="0" applyBorder="0" applyAlignment="0" applyProtection="0">
      <alignment vertical="center"/>
    </xf>
    <xf numFmtId="0" fontId="34" fillId="23" borderId="0" applyNumberFormat="0" applyBorder="0" applyAlignment="0" applyProtection="0">
      <alignment vertical="center"/>
    </xf>
    <xf numFmtId="0" fontId="34" fillId="23" borderId="0" applyNumberFormat="0" applyBorder="0" applyAlignment="0" applyProtection="0">
      <alignment vertical="center"/>
    </xf>
    <xf numFmtId="0" fontId="34" fillId="23" borderId="0" applyNumberFormat="0" applyBorder="0" applyAlignment="0" applyProtection="0">
      <alignment vertical="center"/>
    </xf>
    <xf numFmtId="0" fontId="34" fillId="23" borderId="0" applyNumberFormat="0" applyBorder="0" applyAlignment="0" applyProtection="0">
      <alignment vertical="center"/>
    </xf>
    <xf numFmtId="0" fontId="34" fillId="23" borderId="0" applyNumberFormat="0" applyBorder="0" applyAlignment="0" applyProtection="0">
      <alignment vertical="center"/>
    </xf>
    <xf numFmtId="0" fontId="34" fillId="23" borderId="0" applyNumberFormat="0" applyBorder="0" applyAlignment="0" applyProtection="0">
      <alignment vertical="center"/>
    </xf>
    <xf numFmtId="0" fontId="34" fillId="23" borderId="0" applyNumberFormat="0" applyBorder="0" applyAlignment="0" applyProtection="0">
      <alignment vertical="center"/>
    </xf>
    <xf numFmtId="0" fontId="34" fillId="23" borderId="0" applyNumberFormat="0" applyBorder="0" applyAlignment="0" applyProtection="0">
      <alignment vertical="center"/>
    </xf>
    <xf numFmtId="0" fontId="34" fillId="12" borderId="0" applyNumberFormat="0" applyBorder="0" applyAlignment="0" applyProtection="0">
      <alignment vertical="center"/>
    </xf>
    <xf numFmtId="0" fontId="34" fillId="12" borderId="0" applyNumberFormat="0" applyBorder="0" applyAlignment="0" applyProtection="0">
      <alignment vertical="center"/>
    </xf>
    <xf numFmtId="0" fontId="34" fillId="12" borderId="0" applyNumberFormat="0" applyBorder="0" applyAlignment="0" applyProtection="0">
      <alignment vertical="center"/>
    </xf>
    <xf numFmtId="0" fontId="44" fillId="0" borderId="18" applyNumberFormat="0" applyFill="0" applyAlignment="0" applyProtection="0">
      <alignment vertical="center"/>
    </xf>
    <xf numFmtId="0" fontId="34" fillId="12" borderId="0" applyNumberFormat="0" applyBorder="0" applyAlignment="0" applyProtection="0">
      <alignment vertical="center"/>
    </xf>
    <xf numFmtId="0" fontId="44" fillId="0" borderId="18" applyNumberFormat="0" applyFill="0" applyAlignment="0" applyProtection="0">
      <alignment vertical="center"/>
    </xf>
    <xf numFmtId="0" fontId="34" fillId="12" borderId="0" applyNumberFormat="0" applyBorder="0" applyAlignment="0" applyProtection="0">
      <alignment vertical="center"/>
    </xf>
    <xf numFmtId="0" fontId="34" fillId="12" borderId="0" applyNumberFormat="0" applyBorder="0" applyAlignment="0" applyProtection="0">
      <alignment vertical="center"/>
    </xf>
    <xf numFmtId="0" fontId="34" fillId="12" borderId="0" applyNumberFormat="0" applyBorder="0" applyAlignment="0" applyProtection="0">
      <alignment vertical="center"/>
    </xf>
    <xf numFmtId="0" fontId="34" fillId="12" borderId="0" applyNumberFormat="0" applyBorder="0" applyAlignment="0" applyProtection="0">
      <alignment vertical="center"/>
    </xf>
    <xf numFmtId="0" fontId="34" fillId="12" borderId="0" applyNumberFormat="0" applyBorder="0" applyAlignment="0" applyProtection="0">
      <alignment vertical="center"/>
    </xf>
    <xf numFmtId="0" fontId="34" fillId="12" borderId="0" applyNumberFormat="0" applyBorder="0" applyAlignment="0" applyProtection="0">
      <alignment vertical="center"/>
    </xf>
    <xf numFmtId="0" fontId="34" fillId="12" borderId="0" applyNumberFormat="0" applyBorder="0" applyAlignment="0" applyProtection="0">
      <alignment vertical="center"/>
    </xf>
    <xf numFmtId="0" fontId="34" fillId="12" borderId="0" applyNumberFormat="0" applyBorder="0" applyAlignment="0" applyProtection="0">
      <alignment vertical="center"/>
    </xf>
    <xf numFmtId="0" fontId="34" fillId="12" borderId="0" applyNumberFormat="0" applyBorder="0" applyAlignment="0" applyProtection="0">
      <alignment vertical="center"/>
    </xf>
    <xf numFmtId="0" fontId="34" fillId="12" borderId="0" applyNumberFormat="0" applyBorder="0" applyAlignment="0" applyProtection="0">
      <alignment vertical="center"/>
    </xf>
    <xf numFmtId="0" fontId="34" fillId="12" borderId="0" applyNumberFormat="0" applyBorder="0" applyAlignment="0" applyProtection="0">
      <alignment vertical="center"/>
    </xf>
    <xf numFmtId="0" fontId="34" fillId="12" borderId="0" applyNumberFormat="0" applyBorder="0" applyAlignment="0" applyProtection="0">
      <alignment vertical="center"/>
    </xf>
    <xf numFmtId="0" fontId="34" fillId="12" borderId="0" applyNumberFormat="0" applyBorder="0" applyAlignment="0" applyProtection="0">
      <alignment vertical="center"/>
    </xf>
    <xf numFmtId="0" fontId="34" fillId="12" borderId="0" applyNumberFormat="0" applyBorder="0" applyAlignment="0" applyProtection="0">
      <alignment vertical="center"/>
    </xf>
    <xf numFmtId="0" fontId="56" fillId="0" borderId="0">
      <alignment vertical="center"/>
    </xf>
    <xf numFmtId="0" fontId="34" fillId="12" borderId="0" applyNumberFormat="0" applyBorder="0" applyAlignment="0" applyProtection="0">
      <alignment vertical="center"/>
    </xf>
    <xf numFmtId="0" fontId="34" fillId="12" borderId="0" applyNumberFormat="0" applyBorder="0" applyAlignment="0" applyProtection="0">
      <alignment vertical="center"/>
    </xf>
    <xf numFmtId="0" fontId="34" fillId="12" borderId="0" applyNumberFormat="0" applyBorder="0" applyAlignment="0" applyProtection="0">
      <alignment vertical="center"/>
    </xf>
    <xf numFmtId="0" fontId="34" fillId="12" borderId="0" applyNumberFormat="0" applyBorder="0" applyAlignment="0" applyProtection="0">
      <alignment vertical="center"/>
    </xf>
    <xf numFmtId="0" fontId="34" fillId="12" borderId="0" applyNumberFormat="0" applyBorder="0" applyAlignment="0" applyProtection="0">
      <alignment vertical="center"/>
    </xf>
    <xf numFmtId="0" fontId="34" fillId="12" borderId="0" applyNumberFormat="0" applyBorder="0" applyAlignment="0" applyProtection="0">
      <alignment vertical="center"/>
    </xf>
    <xf numFmtId="0" fontId="34" fillId="12" borderId="0" applyNumberFormat="0" applyBorder="0" applyAlignment="0" applyProtection="0">
      <alignment vertical="center"/>
    </xf>
    <xf numFmtId="0" fontId="34" fillId="12" borderId="0" applyNumberFormat="0" applyBorder="0" applyAlignment="0" applyProtection="0">
      <alignment vertical="center"/>
    </xf>
    <xf numFmtId="0" fontId="34" fillId="12" borderId="0" applyNumberFormat="0" applyBorder="0" applyAlignment="0" applyProtection="0">
      <alignment vertical="center"/>
    </xf>
    <xf numFmtId="0" fontId="34" fillId="12" borderId="0" applyNumberFormat="0" applyBorder="0" applyAlignment="0" applyProtection="0">
      <alignment vertical="center"/>
    </xf>
    <xf numFmtId="0" fontId="34" fillId="12" borderId="0" applyNumberFormat="0" applyBorder="0" applyAlignment="0" applyProtection="0">
      <alignment vertical="center"/>
    </xf>
    <xf numFmtId="0" fontId="34" fillId="12" borderId="0" applyNumberFormat="0" applyBorder="0" applyAlignment="0" applyProtection="0">
      <alignment vertical="center"/>
    </xf>
    <xf numFmtId="0" fontId="34" fillId="12" borderId="0" applyNumberFormat="0" applyBorder="0" applyAlignment="0" applyProtection="0">
      <alignment vertical="center"/>
    </xf>
    <xf numFmtId="0" fontId="34" fillId="12" borderId="0" applyNumberFormat="0" applyBorder="0" applyAlignment="0" applyProtection="0">
      <alignment vertical="center"/>
    </xf>
    <xf numFmtId="0" fontId="34" fillId="12" borderId="0" applyNumberFormat="0" applyBorder="0" applyAlignment="0" applyProtection="0">
      <alignment vertical="center"/>
    </xf>
    <xf numFmtId="0" fontId="34" fillId="12" borderId="0" applyNumberFormat="0" applyBorder="0" applyAlignment="0" applyProtection="0">
      <alignment vertical="center"/>
    </xf>
    <xf numFmtId="0" fontId="56" fillId="0" borderId="0">
      <alignment vertical="center"/>
    </xf>
    <xf numFmtId="0" fontId="34" fillId="12" borderId="0" applyNumberFormat="0" applyBorder="0" applyAlignment="0" applyProtection="0">
      <alignment vertical="center"/>
    </xf>
    <xf numFmtId="0" fontId="34" fillId="12" borderId="0" applyNumberFormat="0" applyBorder="0" applyAlignment="0" applyProtection="0">
      <alignment vertical="center"/>
    </xf>
    <xf numFmtId="0" fontId="34" fillId="12" borderId="0" applyNumberFormat="0" applyBorder="0" applyAlignment="0" applyProtection="0">
      <alignment vertical="center"/>
    </xf>
    <xf numFmtId="0" fontId="34" fillId="12" borderId="0" applyNumberFormat="0" applyBorder="0" applyAlignment="0" applyProtection="0">
      <alignment vertical="center"/>
    </xf>
    <xf numFmtId="0" fontId="34" fillId="12" borderId="0" applyNumberFormat="0" applyBorder="0" applyAlignment="0" applyProtection="0">
      <alignment vertical="center"/>
    </xf>
    <xf numFmtId="0" fontId="34" fillId="12" borderId="0" applyNumberFormat="0" applyBorder="0" applyAlignment="0" applyProtection="0">
      <alignment vertical="center"/>
    </xf>
    <xf numFmtId="0" fontId="34" fillId="12" borderId="0" applyNumberFormat="0" applyBorder="0" applyAlignment="0" applyProtection="0">
      <alignment vertical="center"/>
    </xf>
    <xf numFmtId="0" fontId="34" fillId="12" borderId="0" applyNumberFormat="0" applyBorder="0" applyAlignment="0" applyProtection="0">
      <alignment vertical="center"/>
    </xf>
    <xf numFmtId="0" fontId="34" fillId="12" borderId="0" applyNumberFormat="0" applyBorder="0" applyAlignment="0" applyProtection="0">
      <alignment vertical="center"/>
    </xf>
    <xf numFmtId="0" fontId="34" fillId="20" borderId="0" applyNumberFormat="0" applyBorder="0" applyAlignment="0" applyProtection="0">
      <alignment vertical="center"/>
    </xf>
    <xf numFmtId="0" fontId="34" fillId="12" borderId="0" applyNumberFormat="0" applyBorder="0" applyAlignment="0" applyProtection="0">
      <alignment vertical="center"/>
    </xf>
    <xf numFmtId="0" fontId="34" fillId="12" borderId="0" applyNumberFormat="0" applyBorder="0" applyAlignment="0" applyProtection="0">
      <alignment vertical="center"/>
    </xf>
    <xf numFmtId="0" fontId="34" fillId="20" borderId="0" applyNumberFormat="0" applyBorder="0" applyAlignment="0" applyProtection="0">
      <alignment vertical="center"/>
    </xf>
    <xf numFmtId="0" fontId="34" fillId="12" borderId="0" applyNumberFormat="0" applyBorder="0" applyAlignment="0" applyProtection="0">
      <alignment vertical="center"/>
    </xf>
    <xf numFmtId="0" fontId="56" fillId="0" borderId="0">
      <alignment vertical="center"/>
    </xf>
    <xf numFmtId="0" fontId="34" fillId="12" borderId="0" applyNumberFormat="0" applyBorder="0" applyAlignment="0" applyProtection="0">
      <alignment vertical="center"/>
    </xf>
    <xf numFmtId="0" fontId="34" fillId="20" borderId="0" applyNumberFormat="0" applyBorder="0" applyAlignment="0" applyProtection="0">
      <alignment vertical="center"/>
    </xf>
    <xf numFmtId="0" fontId="34" fillId="12" borderId="0" applyNumberFormat="0" applyBorder="0" applyAlignment="0" applyProtection="0">
      <alignment vertical="center"/>
    </xf>
    <xf numFmtId="0" fontId="38" fillId="0" borderId="0"/>
    <xf numFmtId="0" fontId="34" fillId="12" borderId="0" applyNumberFormat="0" applyBorder="0" applyAlignment="0" applyProtection="0">
      <alignment vertical="center"/>
    </xf>
    <xf numFmtId="0" fontId="51" fillId="0" borderId="0">
      <alignment vertical="center"/>
    </xf>
    <xf numFmtId="0" fontId="34" fillId="12" borderId="0" applyNumberFormat="0" applyBorder="0" applyAlignment="0" applyProtection="0">
      <alignment vertical="center"/>
    </xf>
    <xf numFmtId="0" fontId="34" fillId="12" borderId="0" applyNumberFormat="0" applyBorder="0" applyAlignment="0" applyProtection="0">
      <alignment vertical="center"/>
    </xf>
    <xf numFmtId="0" fontId="34" fillId="12" borderId="0" applyNumberFormat="0" applyBorder="0" applyAlignment="0" applyProtection="0">
      <alignment vertical="center"/>
    </xf>
    <xf numFmtId="0" fontId="34" fillId="12" borderId="0" applyNumberFormat="0" applyBorder="0" applyAlignment="0" applyProtection="0">
      <alignment vertical="center"/>
    </xf>
    <xf numFmtId="0" fontId="34" fillId="12" borderId="0" applyNumberFormat="0" applyBorder="0" applyAlignment="0" applyProtection="0">
      <alignment vertical="center"/>
    </xf>
    <xf numFmtId="0" fontId="51" fillId="0" borderId="0">
      <alignment vertical="center"/>
    </xf>
    <xf numFmtId="0" fontId="34" fillId="12" borderId="0" applyNumberFormat="0" applyBorder="0" applyAlignment="0" applyProtection="0">
      <alignment vertical="center"/>
    </xf>
    <xf numFmtId="0" fontId="34" fillId="12" borderId="0" applyNumberFormat="0" applyBorder="0" applyAlignment="0" applyProtection="0">
      <alignment vertical="center"/>
    </xf>
    <xf numFmtId="0" fontId="56" fillId="5" borderId="12" applyNumberFormat="0" applyFont="0" applyAlignment="0" applyProtection="0">
      <alignment vertical="center"/>
    </xf>
    <xf numFmtId="0" fontId="34" fillId="12" borderId="0" applyNumberFormat="0" applyBorder="0" applyAlignment="0" applyProtection="0">
      <alignment vertical="center"/>
    </xf>
    <xf numFmtId="0" fontId="34" fillId="12" borderId="0" applyNumberFormat="0" applyBorder="0" applyAlignment="0" applyProtection="0">
      <alignment vertical="center"/>
    </xf>
    <xf numFmtId="0" fontId="34" fillId="12" borderId="0" applyNumberFormat="0" applyBorder="0" applyAlignment="0" applyProtection="0">
      <alignment vertical="center"/>
    </xf>
    <xf numFmtId="0" fontId="34" fillId="12" borderId="0" applyNumberFormat="0" applyBorder="0" applyAlignment="0" applyProtection="0">
      <alignment vertical="center"/>
    </xf>
    <xf numFmtId="0" fontId="34" fillId="12" borderId="0" applyNumberFormat="0" applyBorder="0" applyAlignment="0" applyProtection="0">
      <alignment vertical="center"/>
    </xf>
    <xf numFmtId="0" fontId="34" fillId="12" borderId="0" applyNumberFormat="0" applyBorder="0" applyAlignment="0" applyProtection="0">
      <alignment vertical="center"/>
    </xf>
    <xf numFmtId="0" fontId="34" fillId="12" borderId="0" applyNumberFormat="0" applyBorder="0" applyAlignment="0" applyProtection="0">
      <alignment vertical="center"/>
    </xf>
    <xf numFmtId="0" fontId="34" fillId="12" borderId="0" applyNumberFormat="0" applyBorder="0" applyAlignment="0" applyProtection="0">
      <alignment vertical="center"/>
    </xf>
    <xf numFmtId="0" fontId="34" fillId="12" borderId="0" applyNumberFormat="0" applyBorder="0" applyAlignment="0" applyProtection="0">
      <alignment vertical="center"/>
    </xf>
    <xf numFmtId="0" fontId="34" fillId="12" borderId="0" applyNumberFormat="0" applyBorder="0" applyAlignment="0" applyProtection="0">
      <alignment vertical="center"/>
    </xf>
    <xf numFmtId="0" fontId="34" fillId="12" borderId="0" applyNumberFormat="0" applyBorder="0" applyAlignment="0" applyProtection="0">
      <alignment vertical="center"/>
    </xf>
    <xf numFmtId="0" fontId="34" fillId="12" borderId="0" applyNumberFormat="0" applyBorder="0" applyAlignment="0" applyProtection="0">
      <alignment vertical="center"/>
    </xf>
    <xf numFmtId="0" fontId="56" fillId="5" borderId="12" applyNumberFormat="0" applyFont="0" applyAlignment="0" applyProtection="0">
      <alignment vertical="center"/>
    </xf>
    <xf numFmtId="0" fontId="34" fillId="12" borderId="0" applyNumberFormat="0" applyBorder="0" applyAlignment="0" applyProtection="0">
      <alignment vertical="center"/>
    </xf>
    <xf numFmtId="0" fontId="34" fillId="12" borderId="0" applyNumberFormat="0" applyBorder="0" applyAlignment="0" applyProtection="0">
      <alignment vertical="center"/>
    </xf>
    <xf numFmtId="0" fontId="34" fillId="12" borderId="0" applyNumberFormat="0" applyBorder="0" applyAlignment="0" applyProtection="0">
      <alignment vertical="center"/>
    </xf>
    <xf numFmtId="0" fontId="34" fillId="12" borderId="0" applyNumberFormat="0" applyBorder="0" applyAlignment="0" applyProtection="0">
      <alignment vertical="center"/>
    </xf>
    <xf numFmtId="0" fontId="34" fillId="12" borderId="0" applyNumberFormat="0" applyBorder="0" applyAlignment="0" applyProtection="0">
      <alignment vertical="center"/>
    </xf>
    <xf numFmtId="0" fontId="56" fillId="0" borderId="0">
      <alignment vertical="center"/>
    </xf>
    <xf numFmtId="0" fontId="34" fillId="12" borderId="0" applyNumberFormat="0" applyBorder="0" applyAlignment="0" applyProtection="0">
      <alignment vertical="center"/>
    </xf>
    <xf numFmtId="0" fontId="34" fillId="12" borderId="0" applyNumberFormat="0" applyBorder="0" applyAlignment="0" applyProtection="0">
      <alignment vertical="center"/>
    </xf>
    <xf numFmtId="0" fontId="34" fillId="12" borderId="0" applyNumberFormat="0" applyBorder="0" applyAlignment="0" applyProtection="0">
      <alignment vertical="center"/>
    </xf>
    <xf numFmtId="0" fontId="34" fillId="12" borderId="0" applyNumberFormat="0" applyBorder="0" applyAlignment="0" applyProtection="0">
      <alignment vertical="center"/>
    </xf>
    <xf numFmtId="0" fontId="34" fillId="12" borderId="0" applyNumberFormat="0" applyBorder="0" applyAlignment="0" applyProtection="0">
      <alignment vertical="center"/>
    </xf>
    <xf numFmtId="0" fontId="34" fillId="12" borderId="0" applyNumberFormat="0" applyBorder="0" applyAlignment="0" applyProtection="0">
      <alignment vertical="center"/>
    </xf>
    <xf numFmtId="0" fontId="34" fillId="12" borderId="0" applyNumberFormat="0" applyBorder="0" applyAlignment="0" applyProtection="0">
      <alignment vertical="center"/>
    </xf>
    <xf numFmtId="0" fontId="34" fillId="12" borderId="0" applyNumberFormat="0" applyBorder="0" applyAlignment="0" applyProtection="0">
      <alignment vertical="center"/>
    </xf>
    <xf numFmtId="0" fontId="34" fillId="12" borderId="0" applyNumberFormat="0" applyBorder="0" applyAlignment="0" applyProtection="0">
      <alignment vertical="center"/>
    </xf>
    <xf numFmtId="0" fontId="34" fillId="12" borderId="0" applyNumberFormat="0" applyBorder="0" applyAlignment="0" applyProtection="0">
      <alignment vertical="center"/>
    </xf>
    <xf numFmtId="0" fontId="34" fillId="12" borderId="0" applyNumberFormat="0" applyBorder="0" applyAlignment="0" applyProtection="0">
      <alignment vertical="center"/>
    </xf>
    <xf numFmtId="0" fontId="34" fillId="12" borderId="0" applyNumberFormat="0" applyBorder="0" applyAlignment="0" applyProtection="0">
      <alignment vertical="center"/>
    </xf>
    <xf numFmtId="0" fontId="34" fillId="12" borderId="0" applyNumberFormat="0" applyBorder="0" applyAlignment="0" applyProtection="0">
      <alignment vertical="center"/>
    </xf>
    <xf numFmtId="0" fontId="34" fillId="12" borderId="0" applyNumberFormat="0" applyBorder="0" applyAlignment="0" applyProtection="0">
      <alignment vertical="center"/>
    </xf>
    <xf numFmtId="0" fontId="56" fillId="0" borderId="0">
      <alignment vertical="center"/>
    </xf>
    <xf numFmtId="0" fontId="34" fillId="12" borderId="0" applyNumberFormat="0" applyBorder="0" applyAlignment="0" applyProtection="0">
      <alignment vertical="center"/>
    </xf>
    <xf numFmtId="0" fontId="34" fillId="12" borderId="0" applyNumberFormat="0" applyBorder="0" applyAlignment="0" applyProtection="0">
      <alignment vertical="center"/>
    </xf>
    <xf numFmtId="0" fontId="38" fillId="0" borderId="0"/>
    <xf numFmtId="0" fontId="34" fillId="20" borderId="0" applyNumberFormat="0" applyBorder="0" applyAlignment="0" applyProtection="0">
      <alignment vertical="center"/>
    </xf>
    <xf numFmtId="0" fontId="34" fillId="20" borderId="0" applyNumberFormat="0" applyBorder="0" applyAlignment="0" applyProtection="0">
      <alignment vertical="center"/>
    </xf>
    <xf numFmtId="0" fontId="56" fillId="0" borderId="0">
      <alignment vertical="center"/>
    </xf>
    <xf numFmtId="0" fontId="34" fillId="20" borderId="0" applyNumberFormat="0" applyBorder="0" applyAlignment="0" applyProtection="0">
      <alignment vertical="center"/>
    </xf>
    <xf numFmtId="0" fontId="34" fillId="20" borderId="0" applyNumberFormat="0" applyBorder="0" applyAlignment="0" applyProtection="0">
      <alignment vertical="center"/>
    </xf>
    <xf numFmtId="0" fontId="34" fillId="20" borderId="0" applyNumberFormat="0" applyBorder="0" applyAlignment="0" applyProtection="0">
      <alignment vertical="center"/>
    </xf>
    <xf numFmtId="0" fontId="34" fillId="20" borderId="0" applyNumberFormat="0" applyBorder="0" applyAlignment="0" applyProtection="0">
      <alignment vertical="center"/>
    </xf>
    <xf numFmtId="0" fontId="34" fillId="20" borderId="0" applyNumberFormat="0" applyBorder="0" applyAlignment="0" applyProtection="0">
      <alignment vertical="center"/>
    </xf>
    <xf numFmtId="0" fontId="34" fillId="20" borderId="0" applyNumberFormat="0" applyBorder="0" applyAlignment="0" applyProtection="0">
      <alignment vertical="center"/>
    </xf>
    <xf numFmtId="0" fontId="34" fillId="20" borderId="0" applyNumberFormat="0" applyBorder="0" applyAlignment="0" applyProtection="0">
      <alignment vertical="center"/>
    </xf>
    <xf numFmtId="0" fontId="34" fillId="20" borderId="0" applyNumberFormat="0" applyBorder="0" applyAlignment="0" applyProtection="0">
      <alignment vertical="center"/>
    </xf>
    <xf numFmtId="0" fontId="34" fillId="20" borderId="0" applyNumberFormat="0" applyBorder="0" applyAlignment="0" applyProtection="0">
      <alignment vertical="center"/>
    </xf>
    <xf numFmtId="0" fontId="34" fillId="20" borderId="0" applyNumberFormat="0" applyBorder="0" applyAlignment="0" applyProtection="0">
      <alignment vertical="center"/>
    </xf>
    <xf numFmtId="0" fontId="34" fillId="20" borderId="0" applyNumberFormat="0" applyBorder="0" applyAlignment="0" applyProtection="0">
      <alignment vertical="center"/>
    </xf>
    <xf numFmtId="0" fontId="34" fillId="20" borderId="0" applyNumberFormat="0" applyBorder="0" applyAlignment="0" applyProtection="0">
      <alignment vertical="center"/>
    </xf>
    <xf numFmtId="0" fontId="34" fillId="20" borderId="0" applyNumberFormat="0" applyBorder="0" applyAlignment="0" applyProtection="0">
      <alignment vertical="center"/>
    </xf>
    <xf numFmtId="0" fontId="56" fillId="5" borderId="12" applyNumberFormat="0" applyFont="0" applyAlignment="0" applyProtection="0">
      <alignment vertical="center"/>
    </xf>
    <xf numFmtId="0" fontId="34" fillId="20" borderId="0" applyNumberFormat="0" applyBorder="0" applyAlignment="0" applyProtection="0">
      <alignment vertical="center"/>
    </xf>
    <xf numFmtId="0" fontId="34" fillId="20" borderId="0" applyNumberFormat="0" applyBorder="0" applyAlignment="0" applyProtection="0">
      <alignment vertical="center"/>
    </xf>
    <xf numFmtId="0" fontId="34" fillId="20" borderId="0" applyNumberFormat="0" applyBorder="0" applyAlignment="0" applyProtection="0">
      <alignment vertical="center"/>
    </xf>
    <xf numFmtId="0" fontId="34" fillId="20" borderId="0" applyNumberFormat="0" applyBorder="0" applyAlignment="0" applyProtection="0">
      <alignment vertical="center"/>
    </xf>
    <xf numFmtId="0" fontId="34" fillId="20" borderId="0" applyNumberFormat="0" applyBorder="0" applyAlignment="0" applyProtection="0">
      <alignment vertical="center"/>
    </xf>
    <xf numFmtId="0" fontId="34" fillId="20" borderId="0" applyNumberFormat="0" applyBorder="0" applyAlignment="0" applyProtection="0">
      <alignment vertical="center"/>
    </xf>
    <xf numFmtId="0" fontId="34" fillId="20" borderId="0" applyNumberFormat="0" applyBorder="0" applyAlignment="0" applyProtection="0">
      <alignment vertical="center"/>
    </xf>
    <xf numFmtId="0" fontId="34" fillId="20" borderId="0" applyNumberFormat="0" applyBorder="0" applyAlignment="0" applyProtection="0">
      <alignment vertical="center"/>
    </xf>
    <xf numFmtId="0" fontId="34" fillId="20" borderId="0" applyNumberFormat="0" applyBorder="0" applyAlignment="0" applyProtection="0">
      <alignment vertical="center"/>
    </xf>
    <xf numFmtId="0" fontId="34" fillId="20" borderId="0" applyNumberFormat="0" applyBorder="0" applyAlignment="0" applyProtection="0">
      <alignment vertical="center"/>
    </xf>
    <xf numFmtId="0" fontId="34" fillId="20" borderId="0" applyNumberFormat="0" applyBorder="0" applyAlignment="0" applyProtection="0">
      <alignment vertical="center"/>
    </xf>
    <xf numFmtId="0" fontId="34" fillId="20" borderId="0" applyNumberFormat="0" applyBorder="0" applyAlignment="0" applyProtection="0">
      <alignment vertical="center"/>
    </xf>
    <xf numFmtId="0" fontId="34" fillId="20" borderId="0" applyNumberFormat="0" applyBorder="0" applyAlignment="0" applyProtection="0">
      <alignment vertical="center"/>
    </xf>
    <xf numFmtId="0" fontId="34" fillId="20" borderId="0" applyNumberFormat="0" applyBorder="0" applyAlignment="0" applyProtection="0">
      <alignment vertical="center"/>
    </xf>
    <xf numFmtId="0" fontId="34" fillId="20" borderId="0" applyNumberFormat="0" applyBorder="0" applyAlignment="0" applyProtection="0">
      <alignment vertical="center"/>
    </xf>
    <xf numFmtId="0" fontId="34" fillId="20" borderId="0" applyNumberFormat="0" applyBorder="0" applyAlignment="0" applyProtection="0">
      <alignment vertical="center"/>
    </xf>
    <xf numFmtId="0" fontId="34" fillId="20" borderId="0" applyNumberFormat="0" applyBorder="0" applyAlignment="0" applyProtection="0">
      <alignment vertical="center"/>
    </xf>
    <xf numFmtId="0" fontId="56" fillId="0" borderId="0">
      <alignment vertical="center"/>
    </xf>
    <xf numFmtId="0" fontId="34" fillId="20" borderId="0" applyNumberFormat="0" applyBorder="0" applyAlignment="0" applyProtection="0">
      <alignment vertical="center"/>
    </xf>
    <xf numFmtId="0" fontId="34" fillId="20" borderId="0" applyNumberFormat="0" applyBorder="0" applyAlignment="0" applyProtection="0">
      <alignment vertical="center"/>
    </xf>
    <xf numFmtId="0" fontId="34" fillId="20" borderId="0" applyNumberFormat="0" applyBorder="0" applyAlignment="0" applyProtection="0">
      <alignment vertical="center"/>
    </xf>
    <xf numFmtId="0" fontId="34" fillId="20" borderId="0" applyNumberFormat="0" applyBorder="0" applyAlignment="0" applyProtection="0">
      <alignment vertical="center"/>
    </xf>
    <xf numFmtId="0" fontId="34" fillId="20" borderId="0" applyNumberFormat="0" applyBorder="0" applyAlignment="0" applyProtection="0">
      <alignment vertical="center"/>
    </xf>
    <xf numFmtId="0" fontId="34" fillId="20" borderId="0" applyNumberFormat="0" applyBorder="0" applyAlignment="0" applyProtection="0">
      <alignment vertical="center"/>
    </xf>
    <xf numFmtId="0" fontId="34" fillId="20" borderId="0" applyNumberFormat="0" applyBorder="0" applyAlignment="0" applyProtection="0">
      <alignment vertical="center"/>
    </xf>
    <xf numFmtId="0" fontId="34" fillId="20" borderId="0" applyNumberFormat="0" applyBorder="0" applyAlignment="0" applyProtection="0">
      <alignment vertical="center"/>
    </xf>
    <xf numFmtId="0" fontId="34" fillId="20" borderId="0" applyNumberFormat="0" applyBorder="0" applyAlignment="0" applyProtection="0">
      <alignment vertical="center"/>
    </xf>
    <xf numFmtId="0" fontId="34" fillId="20" borderId="0" applyNumberFormat="0" applyBorder="0" applyAlignment="0" applyProtection="0">
      <alignment vertical="center"/>
    </xf>
    <xf numFmtId="0" fontId="34" fillId="20" borderId="0" applyNumberFormat="0" applyBorder="0" applyAlignment="0" applyProtection="0">
      <alignment vertical="center"/>
    </xf>
    <xf numFmtId="0" fontId="34" fillId="20" borderId="0" applyNumberFormat="0" applyBorder="0" applyAlignment="0" applyProtection="0">
      <alignment vertical="center"/>
    </xf>
    <xf numFmtId="0" fontId="34" fillId="20" borderId="0" applyNumberFormat="0" applyBorder="0" applyAlignment="0" applyProtection="0">
      <alignment vertical="center"/>
    </xf>
    <xf numFmtId="0" fontId="34" fillId="20" borderId="0" applyNumberFormat="0" applyBorder="0" applyAlignment="0" applyProtection="0">
      <alignment vertical="center"/>
    </xf>
    <xf numFmtId="0" fontId="34" fillId="20" borderId="0" applyNumberFormat="0" applyBorder="0" applyAlignment="0" applyProtection="0">
      <alignment vertical="center"/>
    </xf>
    <xf numFmtId="0" fontId="34" fillId="20" borderId="0" applyNumberFormat="0" applyBorder="0" applyAlignment="0" applyProtection="0">
      <alignment vertical="center"/>
    </xf>
    <xf numFmtId="0" fontId="34" fillId="20" borderId="0" applyNumberFormat="0" applyBorder="0" applyAlignment="0" applyProtection="0">
      <alignment vertical="center"/>
    </xf>
    <xf numFmtId="0" fontId="34" fillId="20" borderId="0" applyNumberFormat="0" applyBorder="0" applyAlignment="0" applyProtection="0">
      <alignment vertical="center"/>
    </xf>
    <xf numFmtId="0" fontId="56" fillId="0" borderId="0">
      <alignment vertical="center"/>
    </xf>
    <xf numFmtId="0" fontId="34" fillId="20" borderId="0" applyNumberFormat="0" applyBorder="0" applyAlignment="0" applyProtection="0">
      <alignment vertical="center"/>
    </xf>
    <xf numFmtId="0" fontId="34" fillId="20" borderId="0" applyNumberFormat="0" applyBorder="0" applyAlignment="0" applyProtection="0">
      <alignment vertical="center"/>
    </xf>
    <xf numFmtId="0" fontId="56" fillId="0" borderId="0">
      <alignment vertical="center"/>
    </xf>
    <xf numFmtId="0" fontId="34" fillId="20" borderId="0" applyNumberFormat="0" applyBorder="0" applyAlignment="0" applyProtection="0">
      <alignment vertical="center"/>
    </xf>
    <xf numFmtId="0" fontId="56" fillId="5" borderId="12" applyNumberFormat="0" applyFont="0" applyAlignment="0" applyProtection="0">
      <alignment vertical="center"/>
    </xf>
    <xf numFmtId="0" fontId="34" fillId="20" borderId="0" applyNumberFormat="0" applyBorder="0" applyAlignment="0" applyProtection="0">
      <alignment vertical="center"/>
    </xf>
    <xf numFmtId="0" fontId="34" fillId="20" borderId="0" applyNumberFormat="0" applyBorder="0" applyAlignment="0" applyProtection="0">
      <alignment vertical="center"/>
    </xf>
    <xf numFmtId="0" fontId="34" fillId="20" borderId="0" applyNumberFormat="0" applyBorder="0" applyAlignment="0" applyProtection="0">
      <alignment vertical="center"/>
    </xf>
    <xf numFmtId="0" fontId="34" fillId="20" borderId="0" applyNumberFormat="0" applyBorder="0" applyAlignment="0" applyProtection="0">
      <alignment vertical="center"/>
    </xf>
    <xf numFmtId="0" fontId="44" fillId="0" borderId="18" applyNumberFormat="0" applyFill="0" applyAlignment="0" applyProtection="0">
      <alignment vertical="center"/>
    </xf>
    <xf numFmtId="0" fontId="34" fillId="20" borderId="0" applyNumberFormat="0" applyBorder="0" applyAlignment="0" applyProtection="0">
      <alignment vertical="center"/>
    </xf>
    <xf numFmtId="0" fontId="34" fillId="20" borderId="0" applyNumberFormat="0" applyBorder="0" applyAlignment="0" applyProtection="0">
      <alignment vertical="center"/>
    </xf>
    <xf numFmtId="0" fontId="34" fillId="20" borderId="0" applyNumberFormat="0" applyBorder="0" applyAlignment="0" applyProtection="0">
      <alignment vertical="center"/>
    </xf>
    <xf numFmtId="0" fontId="56" fillId="0" borderId="0">
      <alignment vertical="center"/>
    </xf>
    <xf numFmtId="0" fontId="34" fillId="20" borderId="0" applyNumberFormat="0" applyBorder="0" applyAlignment="0" applyProtection="0">
      <alignment vertical="center"/>
    </xf>
    <xf numFmtId="0" fontId="34" fillId="20" borderId="0" applyNumberFormat="0" applyBorder="0" applyAlignment="0" applyProtection="0">
      <alignment vertical="center"/>
    </xf>
    <xf numFmtId="0" fontId="34" fillId="20" borderId="0" applyNumberFormat="0" applyBorder="0" applyAlignment="0" applyProtection="0">
      <alignment vertical="center"/>
    </xf>
    <xf numFmtId="0" fontId="34" fillId="20" borderId="0" applyNumberFormat="0" applyBorder="0" applyAlignment="0" applyProtection="0">
      <alignment vertical="center"/>
    </xf>
    <xf numFmtId="0" fontId="34" fillId="20" borderId="0" applyNumberFormat="0" applyBorder="0" applyAlignment="0" applyProtection="0">
      <alignment vertical="center"/>
    </xf>
    <xf numFmtId="0" fontId="34" fillId="20" borderId="0" applyNumberFormat="0" applyBorder="0" applyAlignment="0" applyProtection="0">
      <alignment vertical="center"/>
    </xf>
    <xf numFmtId="0" fontId="34" fillId="20" borderId="0" applyNumberFormat="0" applyBorder="0" applyAlignment="0" applyProtection="0">
      <alignment vertical="center"/>
    </xf>
    <xf numFmtId="0" fontId="56" fillId="5" borderId="12" applyNumberFormat="0" applyFont="0" applyAlignment="0" applyProtection="0">
      <alignment vertical="center"/>
    </xf>
    <xf numFmtId="0" fontId="34" fillId="20" borderId="0" applyNumberFormat="0" applyBorder="0" applyAlignment="0" applyProtection="0">
      <alignment vertical="center"/>
    </xf>
    <xf numFmtId="0" fontId="34" fillId="20" borderId="0" applyNumberFormat="0" applyBorder="0" applyAlignment="0" applyProtection="0">
      <alignment vertical="center"/>
    </xf>
    <xf numFmtId="0" fontId="34" fillId="20" borderId="0" applyNumberFormat="0" applyBorder="0" applyAlignment="0" applyProtection="0">
      <alignment vertical="center"/>
    </xf>
    <xf numFmtId="0" fontId="34" fillId="20" borderId="0" applyNumberFormat="0" applyBorder="0" applyAlignment="0" applyProtection="0">
      <alignment vertical="center"/>
    </xf>
    <xf numFmtId="0" fontId="34" fillId="20" borderId="0" applyNumberFormat="0" applyBorder="0" applyAlignment="0" applyProtection="0">
      <alignment vertical="center"/>
    </xf>
    <xf numFmtId="0" fontId="34" fillId="20" borderId="0" applyNumberFormat="0" applyBorder="0" applyAlignment="0" applyProtection="0">
      <alignment vertical="center"/>
    </xf>
    <xf numFmtId="0" fontId="34" fillId="20" borderId="0" applyNumberFormat="0" applyBorder="0" applyAlignment="0" applyProtection="0">
      <alignment vertical="center"/>
    </xf>
    <xf numFmtId="0" fontId="34" fillId="20" borderId="0" applyNumberFormat="0" applyBorder="0" applyAlignment="0" applyProtection="0">
      <alignment vertical="center"/>
    </xf>
    <xf numFmtId="0" fontId="34" fillId="20" borderId="0" applyNumberFormat="0" applyBorder="0" applyAlignment="0" applyProtection="0">
      <alignment vertical="center"/>
    </xf>
    <xf numFmtId="0" fontId="34" fillId="20" borderId="0" applyNumberFormat="0" applyBorder="0" applyAlignment="0" applyProtection="0">
      <alignment vertical="center"/>
    </xf>
    <xf numFmtId="0" fontId="34" fillId="20" borderId="0" applyNumberFormat="0" applyBorder="0" applyAlignment="0" applyProtection="0">
      <alignment vertical="center"/>
    </xf>
    <xf numFmtId="0" fontId="34" fillId="20" borderId="0" applyNumberFormat="0" applyBorder="0" applyAlignment="0" applyProtection="0">
      <alignment vertical="center"/>
    </xf>
    <xf numFmtId="0" fontId="34" fillId="20" borderId="0" applyNumberFormat="0" applyBorder="0" applyAlignment="0" applyProtection="0">
      <alignment vertical="center"/>
    </xf>
    <xf numFmtId="0" fontId="34" fillId="20" borderId="0" applyNumberFormat="0" applyBorder="0" applyAlignment="0" applyProtection="0">
      <alignment vertical="center"/>
    </xf>
    <xf numFmtId="0" fontId="34" fillId="20" borderId="0" applyNumberFormat="0" applyBorder="0" applyAlignment="0" applyProtection="0">
      <alignment vertical="center"/>
    </xf>
    <xf numFmtId="0" fontId="34" fillId="20" borderId="0" applyNumberFormat="0" applyBorder="0" applyAlignment="0" applyProtection="0">
      <alignment vertical="center"/>
    </xf>
    <xf numFmtId="0" fontId="34" fillId="20" borderId="0" applyNumberFormat="0" applyBorder="0" applyAlignment="0" applyProtection="0">
      <alignment vertical="center"/>
    </xf>
    <xf numFmtId="0" fontId="34" fillId="20" borderId="0" applyNumberFormat="0" applyBorder="0" applyAlignment="0" applyProtection="0">
      <alignment vertical="center"/>
    </xf>
    <xf numFmtId="0" fontId="34" fillId="20" borderId="0" applyNumberFormat="0" applyBorder="0" applyAlignment="0" applyProtection="0">
      <alignment vertical="center"/>
    </xf>
    <xf numFmtId="0" fontId="34" fillId="20" borderId="0" applyNumberFormat="0" applyBorder="0" applyAlignment="0" applyProtection="0">
      <alignment vertical="center"/>
    </xf>
    <xf numFmtId="0" fontId="34" fillId="20" borderId="0" applyNumberFormat="0" applyBorder="0" applyAlignment="0" applyProtection="0">
      <alignment vertical="center"/>
    </xf>
    <xf numFmtId="0" fontId="34" fillId="20" borderId="0" applyNumberFormat="0" applyBorder="0" applyAlignment="0" applyProtection="0">
      <alignment vertical="center"/>
    </xf>
    <xf numFmtId="0" fontId="34" fillId="20" borderId="0" applyNumberFormat="0" applyBorder="0" applyAlignment="0" applyProtection="0">
      <alignment vertical="center"/>
    </xf>
    <xf numFmtId="0" fontId="34" fillId="20" borderId="0" applyNumberFormat="0" applyBorder="0" applyAlignment="0" applyProtection="0">
      <alignment vertical="center"/>
    </xf>
    <xf numFmtId="0" fontId="34" fillId="20" borderId="0" applyNumberFormat="0" applyBorder="0" applyAlignment="0" applyProtection="0">
      <alignment vertical="center"/>
    </xf>
    <xf numFmtId="0" fontId="34" fillId="20" borderId="0" applyNumberFormat="0" applyBorder="0" applyAlignment="0" applyProtection="0">
      <alignment vertical="center"/>
    </xf>
    <xf numFmtId="0" fontId="34" fillId="20" borderId="0" applyNumberFormat="0" applyBorder="0" applyAlignment="0" applyProtection="0">
      <alignment vertical="center"/>
    </xf>
    <xf numFmtId="0" fontId="34" fillId="20" borderId="0" applyNumberFormat="0" applyBorder="0" applyAlignment="0" applyProtection="0">
      <alignment vertical="center"/>
    </xf>
    <xf numFmtId="0" fontId="34" fillId="20" borderId="0" applyNumberFormat="0" applyBorder="0" applyAlignment="0" applyProtection="0">
      <alignment vertical="center"/>
    </xf>
    <xf numFmtId="0" fontId="34" fillId="20" borderId="0" applyNumberFormat="0" applyBorder="0" applyAlignment="0" applyProtection="0">
      <alignment vertical="center"/>
    </xf>
    <xf numFmtId="0" fontId="34" fillId="20" borderId="0" applyNumberFormat="0" applyBorder="0" applyAlignment="0" applyProtection="0">
      <alignment vertical="center"/>
    </xf>
    <xf numFmtId="0" fontId="34" fillId="20" borderId="0" applyNumberFormat="0" applyBorder="0" applyAlignment="0" applyProtection="0">
      <alignment vertical="center"/>
    </xf>
    <xf numFmtId="0" fontId="34" fillId="20" borderId="0" applyNumberFormat="0" applyBorder="0" applyAlignment="0" applyProtection="0">
      <alignment vertical="center"/>
    </xf>
    <xf numFmtId="0" fontId="34" fillId="20" borderId="0" applyNumberFormat="0" applyBorder="0" applyAlignment="0" applyProtection="0">
      <alignment vertical="center"/>
    </xf>
    <xf numFmtId="0" fontId="34" fillId="20" borderId="0" applyNumberFormat="0" applyBorder="0" applyAlignment="0" applyProtection="0">
      <alignment vertical="center"/>
    </xf>
    <xf numFmtId="0" fontId="34" fillId="20" borderId="0" applyNumberFormat="0" applyBorder="0" applyAlignment="0" applyProtection="0">
      <alignment vertical="center"/>
    </xf>
    <xf numFmtId="0" fontId="34" fillId="20" borderId="0" applyNumberFormat="0" applyBorder="0" applyAlignment="0" applyProtection="0">
      <alignment vertical="center"/>
    </xf>
    <xf numFmtId="0" fontId="34" fillId="20" borderId="0" applyNumberFormat="0" applyBorder="0" applyAlignment="0" applyProtection="0">
      <alignment vertical="center"/>
    </xf>
    <xf numFmtId="0" fontId="34" fillId="20" borderId="0" applyNumberFormat="0" applyBorder="0" applyAlignment="0" applyProtection="0">
      <alignment vertical="center"/>
    </xf>
    <xf numFmtId="0" fontId="56" fillId="0" borderId="0">
      <alignment vertical="center"/>
    </xf>
    <xf numFmtId="0" fontId="34" fillId="20" borderId="0" applyNumberFormat="0" applyBorder="0" applyAlignment="0" applyProtection="0">
      <alignment vertical="center"/>
    </xf>
    <xf numFmtId="0" fontId="33" fillId="0" borderId="13" applyNumberFormat="0" applyFill="0" applyAlignment="0" applyProtection="0">
      <alignment vertical="center"/>
    </xf>
    <xf numFmtId="0" fontId="33" fillId="0" borderId="13" applyNumberFormat="0" applyFill="0" applyAlignment="0" applyProtection="0">
      <alignment vertical="center"/>
    </xf>
    <xf numFmtId="0" fontId="33" fillId="0" borderId="13" applyNumberFormat="0" applyFill="0" applyAlignment="0" applyProtection="0">
      <alignment vertical="center"/>
    </xf>
    <xf numFmtId="0" fontId="33" fillId="0" borderId="13" applyNumberFormat="0" applyFill="0" applyAlignment="0" applyProtection="0">
      <alignment vertical="center"/>
    </xf>
    <xf numFmtId="0" fontId="33" fillId="0" borderId="13" applyNumberFormat="0" applyFill="0" applyAlignment="0" applyProtection="0">
      <alignment vertical="center"/>
    </xf>
    <xf numFmtId="0" fontId="33" fillId="0" borderId="13" applyNumberFormat="0" applyFill="0" applyAlignment="0" applyProtection="0">
      <alignment vertical="center"/>
    </xf>
    <xf numFmtId="0" fontId="33" fillId="0" borderId="13" applyNumberFormat="0" applyFill="0" applyAlignment="0" applyProtection="0">
      <alignment vertical="center"/>
    </xf>
    <xf numFmtId="0" fontId="33" fillId="0" borderId="13" applyNumberFormat="0" applyFill="0" applyAlignment="0" applyProtection="0">
      <alignment vertical="center"/>
    </xf>
    <xf numFmtId="0" fontId="33" fillId="0" borderId="13" applyNumberFormat="0" applyFill="0" applyAlignment="0" applyProtection="0">
      <alignment vertical="center"/>
    </xf>
    <xf numFmtId="0" fontId="33" fillId="0" borderId="13" applyNumberFormat="0" applyFill="0" applyAlignment="0" applyProtection="0">
      <alignment vertical="center"/>
    </xf>
    <xf numFmtId="0" fontId="33" fillId="0" borderId="13" applyNumberFormat="0" applyFill="0" applyAlignment="0" applyProtection="0">
      <alignment vertical="center"/>
    </xf>
    <xf numFmtId="0" fontId="33" fillId="0" borderId="13" applyNumberFormat="0" applyFill="0" applyAlignment="0" applyProtection="0">
      <alignment vertical="center"/>
    </xf>
    <xf numFmtId="0" fontId="33" fillId="0" borderId="13" applyNumberFormat="0" applyFill="0" applyAlignment="0" applyProtection="0">
      <alignment vertical="center"/>
    </xf>
    <xf numFmtId="0" fontId="33" fillId="0" borderId="13" applyNumberFormat="0" applyFill="0" applyAlignment="0" applyProtection="0">
      <alignment vertical="center"/>
    </xf>
    <xf numFmtId="0" fontId="33" fillId="0" borderId="13" applyNumberFormat="0" applyFill="0" applyAlignment="0" applyProtection="0">
      <alignment vertical="center"/>
    </xf>
    <xf numFmtId="0" fontId="33" fillId="0" borderId="13" applyNumberFormat="0" applyFill="0" applyAlignment="0" applyProtection="0">
      <alignment vertical="center"/>
    </xf>
    <xf numFmtId="0" fontId="33" fillId="0" borderId="13" applyNumberFormat="0" applyFill="0" applyAlignment="0" applyProtection="0">
      <alignment vertical="center"/>
    </xf>
    <xf numFmtId="0" fontId="33" fillId="0" borderId="13" applyNumberFormat="0" applyFill="0" applyAlignment="0" applyProtection="0">
      <alignment vertical="center"/>
    </xf>
    <xf numFmtId="0" fontId="33" fillId="0" borderId="13" applyNumberFormat="0" applyFill="0" applyAlignment="0" applyProtection="0">
      <alignment vertical="center"/>
    </xf>
    <xf numFmtId="0" fontId="33" fillId="0" borderId="13" applyNumberFormat="0" applyFill="0" applyAlignment="0" applyProtection="0">
      <alignment vertical="center"/>
    </xf>
    <xf numFmtId="0" fontId="33" fillId="0" borderId="13" applyNumberFormat="0" applyFill="0" applyAlignment="0" applyProtection="0">
      <alignment vertical="center"/>
    </xf>
    <xf numFmtId="0" fontId="33" fillId="0" borderId="13" applyNumberFormat="0" applyFill="0" applyAlignment="0" applyProtection="0">
      <alignment vertical="center"/>
    </xf>
    <xf numFmtId="0" fontId="33" fillId="0" borderId="13" applyNumberFormat="0" applyFill="0" applyAlignment="0" applyProtection="0">
      <alignment vertical="center"/>
    </xf>
    <xf numFmtId="0" fontId="33" fillId="0" borderId="13" applyNumberFormat="0" applyFill="0" applyAlignment="0" applyProtection="0">
      <alignment vertical="center"/>
    </xf>
    <xf numFmtId="0" fontId="33" fillId="0" borderId="13" applyNumberFormat="0" applyFill="0" applyAlignment="0" applyProtection="0">
      <alignment vertical="center"/>
    </xf>
    <xf numFmtId="0" fontId="33" fillId="0" borderId="13" applyNumberFormat="0" applyFill="0" applyAlignment="0" applyProtection="0">
      <alignment vertical="center"/>
    </xf>
    <xf numFmtId="0" fontId="33" fillId="0" borderId="13" applyNumberFormat="0" applyFill="0" applyAlignment="0" applyProtection="0">
      <alignment vertical="center"/>
    </xf>
    <xf numFmtId="0" fontId="33" fillId="0" borderId="13" applyNumberFormat="0" applyFill="0" applyAlignment="0" applyProtection="0">
      <alignment vertical="center"/>
    </xf>
    <xf numFmtId="0" fontId="33" fillId="0" borderId="13" applyNumberFormat="0" applyFill="0" applyAlignment="0" applyProtection="0">
      <alignment vertical="center"/>
    </xf>
    <xf numFmtId="0" fontId="33" fillId="0" borderId="13" applyNumberFormat="0" applyFill="0" applyAlignment="0" applyProtection="0">
      <alignment vertical="center"/>
    </xf>
    <xf numFmtId="0" fontId="33" fillId="0" borderId="13" applyNumberFormat="0" applyFill="0" applyAlignment="0" applyProtection="0">
      <alignment vertical="center"/>
    </xf>
    <xf numFmtId="0" fontId="33" fillId="0" borderId="13" applyNumberFormat="0" applyFill="0" applyAlignment="0" applyProtection="0">
      <alignment vertical="center"/>
    </xf>
    <xf numFmtId="0" fontId="33" fillId="0" borderId="13" applyNumberFormat="0" applyFill="0" applyAlignment="0" applyProtection="0">
      <alignment vertical="center"/>
    </xf>
    <xf numFmtId="0" fontId="33" fillId="0" borderId="13" applyNumberFormat="0" applyFill="0" applyAlignment="0" applyProtection="0">
      <alignment vertical="center"/>
    </xf>
    <xf numFmtId="0" fontId="33" fillId="0" borderId="13" applyNumberFormat="0" applyFill="0" applyAlignment="0" applyProtection="0">
      <alignment vertical="center"/>
    </xf>
    <xf numFmtId="0" fontId="33" fillId="0" borderId="13" applyNumberFormat="0" applyFill="0" applyAlignment="0" applyProtection="0">
      <alignment vertical="center"/>
    </xf>
    <xf numFmtId="0" fontId="33" fillId="0" borderId="13" applyNumberFormat="0" applyFill="0" applyAlignment="0" applyProtection="0">
      <alignment vertical="center"/>
    </xf>
    <xf numFmtId="0" fontId="33" fillId="0" borderId="13" applyNumberFormat="0" applyFill="0" applyAlignment="0" applyProtection="0">
      <alignment vertical="center"/>
    </xf>
    <xf numFmtId="0" fontId="33" fillId="0" borderId="13" applyNumberFormat="0" applyFill="0" applyAlignment="0" applyProtection="0">
      <alignment vertical="center"/>
    </xf>
    <xf numFmtId="0" fontId="33" fillId="0" borderId="13" applyNumberFormat="0" applyFill="0" applyAlignment="0" applyProtection="0">
      <alignment vertical="center"/>
    </xf>
    <xf numFmtId="0" fontId="34" fillId="14" borderId="0" applyNumberFormat="0" applyBorder="0" applyAlignment="0" applyProtection="0">
      <alignment vertical="center"/>
    </xf>
    <xf numFmtId="0" fontId="33" fillId="0" borderId="13" applyNumberFormat="0" applyFill="0" applyAlignment="0" applyProtection="0">
      <alignment vertical="center"/>
    </xf>
    <xf numFmtId="0" fontId="33" fillId="0" borderId="13" applyNumberFormat="0" applyFill="0" applyAlignment="0" applyProtection="0">
      <alignment vertical="center"/>
    </xf>
    <xf numFmtId="0" fontId="33" fillId="0" borderId="13" applyNumberFormat="0" applyFill="0" applyAlignment="0" applyProtection="0">
      <alignment vertical="center"/>
    </xf>
    <xf numFmtId="0" fontId="33" fillId="0" borderId="13" applyNumberFormat="0" applyFill="0" applyAlignment="0" applyProtection="0">
      <alignment vertical="center"/>
    </xf>
    <xf numFmtId="0" fontId="33" fillId="0" borderId="13" applyNumberFormat="0" applyFill="0" applyAlignment="0" applyProtection="0">
      <alignment vertical="center"/>
    </xf>
    <xf numFmtId="0" fontId="33" fillId="0" borderId="13" applyNumberFormat="0" applyFill="0" applyAlignment="0" applyProtection="0">
      <alignment vertical="center"/>
    </xf>
    <xf numFmtId="0" fontId="33" fillId="0" borderId="13" applyNumberFormat="0" applyFill="0" applyAlignment="0" applyProtection="0">
      <alignment vertical="center"/>
    </xf>
    <xf numFmtId="0" fontId="33" fillId="0" borderId="13" applyNumberFormat="0" applyFill="0" applyAlignment="0" applyProtection="0">
      <alignment vertical="center"/>
    </xf>
    <xf numFmtId="0" fontId="33" fillId="0" borderId="13" applyNumberFormat="0" applyFill="0" applyAlignment="0" applyProtection="0">
      <alignment vertical="center"/>
    </xf>
    <xf numFmtId="0" fontId="33" fillId="0" borderId="13" applyNumberFormat="0" applyFill="0" applyAlignment="0" applyProtection="0">
      <alignment vertical="center"/>
    </xf>
    <xf numFmtId="0" fontId="34" fillId="23" borderId="0" applyNumberFormat="0" applyBorder="0" applyAlignment="0" applyProtection="0">
      <alignment vertical="center"/>
    </xf>
    <xf numFmtId="0" fontId="33" fillId="0" borderId="13" applyNumberFormat="0" applyFill="0" applyAlignment="0" applyProtection="0">
      <alignment vertical="center"/>
    </xf>
    <xf numFmtId="0" fontId="33" fillId="0" borderId="13" applyNumberFormat="0" applyFill="0" applyAlignment="0" applyProtection="0">
      <alignment vertical="center"/>
    </xf>
    <xf numFmtId="0" fontId="33" fillId="0" borderId="13" applyNumberFormat="0" applyFill="0" applyAlignment="0" applyProtection="0">
      <alignment vertical="center"/>
    </xf>
    <xf numFmtId="0" fontId="33" fillId="0" borderId="13" applyNumberFormat="0" applyFill="0" applyAlignment="0" applyProtection="0">
      <alignment vertical="center"/>
    </xf>
    <xf numFmtId="0" fontId="33" fillId="0" borderId="13" applyNumberFormat="0" applyFill="0" applyAlignment="0" applyProtection="0">
      <alignment vertical="center"/>
    </xf>
    <xf numFmtId="0" fontId="33" fillId="0" borderId="13" applyNumberFormat="0" applyFill="0" applyAlignment="0" applyProtection="0">
      <alignment vertical="center"/>
    </xf>
    <xf numFmtId="0" fontId="33" fillId="0" borderId="13" applyNumberFormat="0" applyFill="0" applyAlignment="0" applyProtection="0">
      <alignment vertical="center"/>
    </xf>
    <xf numFmtId="0" fontId="33" fillId="0" borderId="13" applyNumberFormat="0" applyFill="0" applyAlignment="0" applyProtection="0">
      <alignment vertical="center"/>
    </xf>
    <xf numFmtId="0" fontId="33" fillId="0" borderId="13" applyNumberFormat="0" applyFill="0" applyAlignment="0" applyProtection="0">
      <alignment vertical="center"/>
    </xf>
    <xf numFmtId="0" fontId="33" fillId="0" borderId="13" applyNumberFormat="0" applyFill="0" applyAlignment="0" applyProtection="0">
      <alignment vertical="center"/>
    </xf>
    <xf numFmtId="0" fontId="33" fillId="0" borderId="13" applyNumberFormat="0" applyFill="0" applyAlignment="0" applyProtection="0">
      <alignment vertical="center"/>
    </xf>
    <xf numFmtId="0" fontId="33" fillId="0" borderId="13" applyNumberFormat="0" applyFill="0" applyAlignment="0" applyProtection="0">
      <alignment vertical="center"/>
    </xf>
    <xf numFmtId="0" fontId="19" fillId="0" borderId="0">
      <alignment vertical="center"/>
    </xf>
    <xf numFmtId="0" fontId="33" fillId="0" borderId="13" applyNumberFormat="0" applyFill="0" applyAlignment="0" applyProtection="0">
      <alignment vertical="center"/>
    </xf>
    <xf numFmtId="0" fontId="33" fillId="0" borderId="13" applyNumberFormat="0" applyFill="0" applyAlignment="0" applyProtection="0">
      <alignment vertical="center"/>
    </xf>
    <xf numFmtId="0" fontId="33" fillId="0" borderId="13" applyNumberFormat="0" applyFill="0" applyAlignment="0" applyProtection="0">
      <alignment vertical="center"/>
    </xf>
    <xf numFmtId="0" fontId="33" fillId="0" borderId="13" applyNumberFormat="0" applyFill="0" applyAlignment="0" applyProtection="0">
      <alignment vertical="center"/>
    </xf>
    <xf numFmtId="0" fontId="33" fillId="0" borderId="13" applyNumberFormat="0" applyFill="0" applyAlignment="0" applyProtection="0">
      <alignment vertical="center"/>
    </xf>
    <xf numFmtId="0" fontId="33" fillId="0" borderId="13" applyNumberFormat="0" applyFill="0" applyAlignment="0" applyProtection="0">
      <alignment vertical="center"/>
    </xf>
    <xf numFmtId="0" fontId="33" fillId="0" borderId="13" applyNumberFormat="0" applyFill="0" applyAlignment="0" applyProtection="0">
      <alignment vertical="center"/>
    </xf>
    <xf numFmtId="0" fontId="43" fillId="0" borderId="17" applyNumberFormat="0" applyFill="0" applyAlignment="0" applyProtection="0">
      <alignment vertical="center"/>
    </xf>
    <xf numFmtId="0" fontId="33" fillId="0" borderId="13" applyNumberFormat="0" applyFill="0" applyAlignment="0" applyProtection="0">
      <alignment vertical="center"/>
    </xf>
    <xf numFmtId="0" fontId="43" fillId="0" borderId="17" applyNumberFormat="0" applyFill="0" applyAlignment="0" applyProtection="0">
      <alignment vertical="center"/>
    </xf>
    <xf numFmtId="0" fontId="33" fillId="0" borderId="13" applyNumberFormat="0" applyFill="0" applyAlignment="0" applyProtection="0">
      <alignment vertical="center"/>
    </xf>
    <xf numFmtId="0" fontId="43" fillId="0" borderId="17" applyNumberFormat="0" applyFill="0" applyAlignment="0" applyProtection="0">
      <alignment vertical="center"/>
    </xf>
    <xf numFmtId="0" fontId="33" fillId="0" borderId="13" applyNumberFormat="0" applyFill="0" applyAlignment="0" applyProtection="0">
      <alignment vertical="center"/>
    </xf>
    <xf numFmtId="0" fontId="33" fillId="0" borderId="13" applyNumberFormat="0" applyFill="0" applyAlignment="0" applyProtection="0">
      <alignment vertical="center"/>
    </xf>
    <xf numFmtId="0" fontId="33" fillId="0" borderId="13" applyNumberFormat="0" applyFill="0" applyAlignment="0" applyProtection="0">
      <alignment vertical="center"/>
    </xf>
    <xf numFmtId="0" fontId="33" fillId="0" borderId="13" applyNumberFormat="0" applyFill="0" applyAlignment="0" applyProtection="0">
      <alignment vertical="center"/>
    </xf>
    <xf numFmtId="0" fontId="33" fillId="0" borderId="13" applyNumberFormat="0" applyFill="0" applyAlignment="0" applyProtection="0">
      <alignment vertical="center"/>
    </xf>
    <xf numFmtId="0" fontId="33" fillId="0" borderId="13" applyNumberFormat="0" applyFill="0" applyAlignment="0" applyProtection="0">
      <alignment vertical="center"/>
    </xf>
    <xf numFmtId="0" fontId="33" fillId="0" borderId="13" applyNumberFormat="0" applyFill="0" applyAlignment="0" applyProtection="0">
      <alignment vertical="center"/>
    </xf>
    <xf numFmtId="0" fontId="33" fillId="0" borderId="13" applyNumberFormat="0" applyFill="0" applyAlignment="0" applyProtection="0">
      <alignment vertical="center"/>
    </xf>
    <xf numFmtId="0" fontId="34" fillId="23" borderId="0" applyNumberFormat="0" applyBorder="0" applyAlignment="0" applyProtection="0">
      <alignment vertical="center"/>
    </xf>
    <xf numFmtId="0" fontId="33" fillId="0" borderId="13" applyNumberFormat="0" applyFill="0" applyAlignment="0" applyProtection="0">
      <alignment vertical="center"/>
    </xf>
    <xf numFmtId="0" fontId="33" fillId="0" borderId="13" applyNumberFormat="0" applyFill="0" applyAlignment="0" applyProtection="0">
      <alignment vertical="center"/>
    </xf>
    <xf numFmtId="0" fontId="33" fillId="0" borderId="13" applyNumberFormat="0" applyFill="0" applyAlignment="0" applyProtection="0">
      <alignment vertical="center"/>
    </xf>
    <xf numFmtId="0" fontId="33" fillId="0" borderId="13" applyNumberFormat="0" applyFill="0" applyAlignment="0" applyProtection="0">
      <alignment vertical="center"/>
    </xf>
    <xf numFmtId="0" fontId="33" fillId="0" borderId="13" applyNumberFormat="0" applyFill="0" applyAlignment="0" applyProtection="0">
      <alignment vertical="center"/>
    </xf>
    <xf numFmtId="0" fontId="33" fillId="0" borderId="13" applyNumberFormat="0" applyFill="0" applyAlignment="0" applyProtection="0">
      <alignment vertical="center"/>
    </xf>
    <xf numFmtId="0" fontId="33" fillId="0" borderId="13" applyNumberFormat="0" applyFill="0" applyAlignment="0" applyProtection="0">
      <alignment vertical="center"/>
    </xf>
    <xf numFmtId="0" fontId="33" fillId="0" borderId="13" applyNumberFormat="0" applyFill="0" applyAlignment="0" applyProtection="0">
      <alignment vertical="center"/>
    </xf>
    <xf numFmtId="0" fontId="33" fillId="0" borderId="13" applyNumberFormat="0" applyFill="0" applyAlignment="0" applyProtection="0">
      <alignment vertical="center"/>
    </xf>
    <xf numFmtId="0" fontId="33" fillId="0" borderId="13" applyNumberFormat="0" applyFill="0" applyAlignment="0" applyProtection="0">
      <alignment vertical="center"/>
    </xf>
    <xf numFmtId="0" fontId="33" fillId="0" borderId="13" applyNumberFormat="0" applyFill="0" applyAlignment="0" applyProtection="0">
      <alignment vertical="center"/>
    </xf>
    <xf numFmtId="0" fontId="33" fillId="0" borderId="13" applyNumberFormat="0" applyFill="0" applyAlignment="0" applyProtection="0">
      <alignment vertical="center"/>
    </xf>
    <xf numFmtId="0" fontId="33" fillId="0" borderId="13" applyNumberFormat="0" applyFill="0" applyAlignment="0" applyProtection="0">
      <alignment vertical="center"/>
    </xf>
    <xf numFmtId="0" fontId="33" fillId="0" borderId="13" applyNumberFormat="0" applyFill="0" applyAlignment="0" applyProtection="0">
      <alignment vertical="center"/>
    </xf>
    <xf numFmtId="0" fontId="33" fillId="0" borderId="13" applyNumberFormat="0" applyFill="0" applyAlignment="0" applyProtection="0">
      <alignment vertical="center"/>
    </xf>
    <xf numFmtId="0" fontId="33" fillId="0" borderId="13" applyNumberFormat="0" applyFill="0" applyAlignment="0" applyProtection="0">
      <alignment vertical="center"/>
    </xf>
    <xf numFmtId="0" fontId="33" fillId="0" borderId="13" applyNumberFormat="0" applyFill="0" applyAlignment="0" applyProtection="0">
      <alignment vertical="center"/>
    </xf>
    <xf numFmtId="0" fontId="34" fillId="23" borderId="0" applyNumberFormat="0" applyBorder="0" applyAlignment="0" applyProtection="0">
      <alignment vertical="center"/>
    </xf>
    <xf numFmtId="0" fontId="33" fillId="0" borderId="13" applyNumberFormat="0" applyFill="0" applyAlignment="0" applyProtection="0">
      <alignment vertical="center"/>
    </xf>
    <xf numFmtId="0" fontId="33" fillId="0" borderId="13" applyNumberFormat="0" applyFill="0" applyAlignment="0" applyProtection="0">
      <alignment vertical="center"/>
    </xf>
    <xf numFmtId="0" fontId="33" fillId="0" borderId="13" applyNumberFormat="0" applyFill="0" applyAlignment="0" applyProtection="0">
      <alignment vertical="center"/>
    </xf>
    <xf numFmtId="0" fontId="33" fillId="0" borderId="13" applyNumberFormat="0" applyFill="0" applyAlignment="0" applyProtection="0">
      <alignment vertical="center"/>
    </xf>
    <xf numFmtId="0" fontId="33" fillId="0" borderId="13" applyNumberFormat="0" applyFill="0" applyAlignment="0" applyProtection="0">
      <alignment vertical="center"/>
    </xf>
    <xf numFmtId="0" fontId="33" fillId="0" borderId="13" applyNumberFormat="0" applyFill="0" applyAlignment="0" applyProtection="0">
      <alignment vertical="center"/>
    </xf>
    <xf numFmtId="0" fontId="33" fillId="0" borderId="13" applyNumberFormat="0" applyFill="0" applyAlignment="0" applyProtection="0">
      <alignment vertical="center"/>
    </xf>
    <xf numFmtId="0" fontId="33" fillId="0" borderId="13" applyNumberFormat="0" applyFill="0" applyAlignment="0" applyProtection="0">
      <alignment vertical="center"/>
    </xf>
    <xf numFmtId="0" fontId="44" fillId="0" borderId="18" applyNumberFormat="0" applyFill="0" applyAlignment="0" applyProtection="0">
      <alignment vertical="center"/>
    </xf>
    <xf numFmtId="0" fontId="44" fillId="0" borderId="18" applyNumberFormat="0" applyFill="0" applyAlignment="0" applyProtection="0">
      <alignment vertical="center"/>
    </xf>
    <xf numFmtId="0" fontId="44" fillId="0" borderId="18" applyNumberFormat="0" applyFill="0" applyAlignment="0" applyProtection="0">
      <alignment vertical="center"/>
    </xf>
    <xf numFmtId="0" fontId="44" fillId="0" borderId="18" applyNumberFormat="0" applyFill="0" applyAlignment="0" applyProtection="0">
      <alignment vertical="center"/>
    </xf>
    <xf numFmtId="0" fontId="44" fillId="0" borderId="18" applyNumberFormat="0" applyFill="0" applyAlignment="0" applyProtection="0">
      <alignment vertical="center"/>
    </xf>
    <xf numFmtId="0" fontId="56" fillId="0" borderId="0">
      <alignment vertical="center"/>
    </xf>
    <xf numFmtId="0" fontId="44" fillId="0" borderId="18" applyNumberFormat="0" applyFill="0" applyAlignment="0" applyProtection="0">
      <alignment vertical="center"/>
    </xf>
    <xf numFmtId="0" fontId="44" fillId="0" borderId="18" applyNumberFormat="0" applyFill="0" applyAlignment="0" applyProtection="0">
      <alignment vertical="center"/>
    </xf>
    <xf numFmtId="0" fontId="44" fillId="0" borderId="18" applyNumberFormat="0" applyFill="0" applyAlignment="0" applyProtection="0">
      <alignment vertical="center"/>
    </xf>
    <xf numFmtId="0" fontId="44" fillId="0" borderId="18" applyNumberFormat="0" applyFill="0" applyAlignment="0" applyProtection="0">
      <alignment vertical="center"/>
    </xf>
    <xf numFmtId="0" fontId="44" fillId="0" borderId="18" applyNumberFormat="0" applyFill="0" applyAlignment="0" applyProtection="0">
      <alignment vertical="center"/>
    </xf>
    <xf numFmtId="0" fontId="44" fillId="0" borderId="18" applyNumberFormat="0" applyFill="0" applyAlignment="0" applyProtection="0">
      <alignment vertical="center"/>
    </xf>
    <xf numFmtId="0" fontId="44" fillId="0" borderId="18" applyNumberFormat="0" applyFill="0" applyAlignment="0" applyProtection="0">
      <alignment vertical="center"/>
    </xf>
    <xf numFmtId="0" fontId="44" fillId="0" borderId="18" applyNumberFormat="0" applyFill="0" applyAlignment="0" applyProtection="0">
      <alignment vertical="center"/>
    </xf>
    <xf numFmtId="0" fontId="44" fillId="0" borderId="18" applyNumberFormat="0" applyFill="0" applyAlignment="0" applyProtection="0">
      <alignment vertical="center"/>
    </xf>
    <xf numFmtId="0" fontId="44" fillId="0" borderId="18" applyNumberFormat="0" applyFill="0" applyAlignment="0" applyProtection="0">
      <alignment vertical="center"/>
    </xf>
    <xf numFmtId="0" fontId="44" fillId="0" borderId="18" applyNumberFormat="0" applyFill="0" applyAlignment="0" applyProtection="0">
      <alignment vertical="center"/>
    </xf>
    <xf numFmtId="0" fontId="44" fillId="0" borderId="18" applyNumberFormat="0" applyFill="0" applyAlignment="0" applyProtection="0">
      <alignment vertical="center"/>
    </xf>
    <xf numFmtId="0" fontId="44" fillId="0" borderId="18" applyNumberFormat="0" applyFill="0" applyAlignment="0" applyProtection="0">
      <alignment vertical="center"/>
    </xf>
    <xf numFmtId="0" fontId="44" fillId="0" borderId="18" applyNumberFormat="0" applyFill="0" applyAlignment="0" applyProtection="0">
      <alignment vertical="center"/>
    </xf>
    <xf numFmtId="0" fontId="44" fillId="0" borderId="18" applyNumberFormat="0" applyFill="0" applyAlignment="0" applyProtection="0">
      <alignment vertical="center"/>
    </xf>
    <xf numFmtId="0" fontId="44" fillId="0" borderId="18" applyNumberFormat="0" applyFill="0" applyAlignment="0" applyProtection="0">
      <alignment vertical="center"/>
    </xf>
    <xf numFmtId="0" fontId="44" fillId="0" borderId="18" applyNumberFormat="0" applyFill="0" applyAlignment="0" applyProtection="0">
      <alignment vertical="center"/>
    </xf>
    <xf numFmtId="0" fontId="44" fillId="0" borderId="18" applyNumberFormat="0" applyFill="0" applyAlignment="0" applyProtection="0">
      <alignment vertical="center"/>
    </xf>
    <xf numFmtId="0" fontId="44" fillId="0" borderId="18" applyNumberFormat="0" applyFill="0" applyAlignment="0" applyProtection="0">
      <alignment vertical="center"/>
    </xf>
    <xf numFmtId="0" fontId="44" fillId="0" borderId="18" applyNumberFormat="0" applyFill="0" applyAlignment="0" applyProtection="0">
      <alignment vertical="center"/>
    </xf>
    <xf numFmtId="0" fontId="44" fillId="0" borderId="18" applyNumberFormat="0" applyFill="0" applyAlignment="0" applyProtection="0">
      <alignment vertical="center"/>
    </xf>
    <xf numFmtId="0" fontId="44" fillId="0" borderId="18" applyNumberFormat="0" applyFill="0" applyAlignment="0" applyProtection="0">
      <alignment vertical="center"/>
    </xf>
    <xf numFmtId="0" fontId="44" fillId="0" borderId="18" applyNumberFormat="0" applyFill="0" applyAlignment="0" applyProtection="0">
      <alignment vertical="center"/>
    </xf>
    <xf numFmtId="0" fontId="44" fillId="0" borderId="18" applyNumberFormat="0" applyFill="0" applyAlignment="0" applyProtection="0">
      <alignment vertical="center"/>
    </xf>
    <xf numFmtId="0" fontId="44" fillId="0" borderId="18" applyNumberFormat="0" applyFill="0" applyAlignment="0" applyProtection="0">
      <alignment vertical="center"/>
    </xf>
    <xf numFmtId="0" fontId="44" fillId="0" borderId="18" applyNumberFormat="0" applyFill="0" applyAlignment="0" applyProtection="0">
      <alignment vertical="center"/>
    </xf>
    <xf numFmtId="0" fontId="34" fillId="12" borderId="0" applyNumberFormat="0" applyBorder="0" applyAlignment="0" applyProtection="0">
      <alignment vertical="center"/>
    </xf>
    <xf numFmtId="0" fontId="44" fillId="0" borderId="18" applyNumberFormat="0" applyFill="0" applyAlignment="0" applyProtection="0">
      <alignment vertical="center"/>
    </xf>
    <xf numFmtId="0" fontId="44" fillId="0" borderId="18" applyNumberFormat="0" applyFill="0" applyAlignment="0" applyProtection="0">
      <alignment vertical="center"/>
    </xf>
    <xf numFmtId="0" fontId="44" fillId="0" borderId="18" applyNumberFormat="0" applyFill="0" applyAlignment="0" applyProtection="0">
      <alignment vertical="center"/>
    </xf>
    <xf numFmtId="0" fontId="44" fillId="0" borderId="18" applyNumberFormat="0" applyFill="0" applyAlignment="0" applyProtection="0">
      <alignment vertical="center"/>
    </xf>
    <xf numFmtId="0" fontId="44" fillId="0" borderId="18" applyNumberFormat="0" applyFill="0" applyAlignment="0" applyProtection="0">
      <alignment vertical="center"/>
    </xf>
    <xf numFmtId="0" fontId="44" fillId="0" borderId="18" applyNumberFormat="0" applyFill="0" applyAlignment="0" applyProtection="0">
      <alignment vertical="center"/>
    </xf>
    <xf numFmtId="0" fontId="44" fillId="0" borderId="18" applyNumberFormat="0" applyFill="0" applyAlignment="0" applyProtection="0">
      <alignment vertical="center"/>
    </xf>
    <xf numFmtId="0" fontId="44" fillId="0" borderId="18" applyNumberFormat="0" applyFill="0" applyAlignment="0" applyProtection="0">
      <alignment vertical="center"/>
    </xf>
    <xf numFmtId="0" fontId="44" fillId="0" borderId="18" applyNumberFormat="0" applyFill="0" applyAlignment="0" applyProtection="0">
      <alignment vertical="center"/>
    </xf>
    <xf numFmtId="0" fontId="44" fillId="0" borderId="18" applyNumberFormat="0" applyFill="0" applyAlignment="0" applyProtection="0">
      <alignment vertical="center"/>
    </xf>
    <xf numFmtId="0" fontId="44" fillId="0" borderId="18" applyNumberFormat="0" applyFill="0" applyAlignment="0" applyProtection="0">
      <alignment vertical="center"/>
    </xf>
    <xf numFmtId="0" fontId="44" fillId="0" borderId="18" applyNumberFormat="0" applyFill="0" applyAlignment="0" applyProtection="0">
      <alignment vertical="center"/>
    </xf>
    <xf numFmtId="0" fontId="44" fillId="0" borderId="18" applyNumberFormat="0" applyFill="0" applyAlignment="0" applyProtection="0">
      <alignment vertical="center"/>
    </xf>
    <xf numFmtId="0" fontId="44" fillId="0" borderId="18" applyNumberFormat="0" applyFill="0" applyAlignment="0" applyProtection="0">
      <alignment vertical="center"/>
    </xf>
    <xf numFmtId="0" fontId="44" fillId="0" borderId="18" applyNumberFormat="0" applyFill="0" applyAlignment="0" applyProtection="0">
      <alignment vertical="center"/>
    </xf>
    <xf numFmtId="0" fontId="44" fillId="0" borderId="18" applyNumberFormat="0" applyFill="0" applyAlignment="0" applyProtection="0">
      <alignment vertical="center"/>
    </xf>
    <xf numFmtId="0" fontId="44" fillId="0" borderId="18" applyNumberFormat="0" applyFill="0" applyAlignment="0" applyProtection="0">
      <alignment vertical="center"/>
    </xf>
    <xf numFmtId="0" fontId="44" fillId="0" borderId="18" applyNumberFormat="0" applyFill="0" applyAlignment="0" applyProtection="0">
      <alignment vertical="center"/>
    </xf>
    <xf numFmtId="0" fontId="44" fillId="0" borderId="18" applyNumberFormat="0" applyFill="0" applyAlignment="0" applyProtection="0">
      <alignment vertical="center"/>
    </xf>
    <xf numFmtId="0" fontId="34" fillId="23" borderId="0" applyNumberFormat="0" applyBorder="0" applyAlignment="0" applyProtection="0">
      <alignment vertical="center"/>
    </xf>
    <xf numFmtId="0" fontId="35" fillId="3" borderId="14" applyNumberFormat="0" applyAlignment="0" applyProtection="0">
      <alignment vertical="center"/>
    </xf>
    <xf numFmtId="0" fontId="44" fillId="0" borderId="18" applyNumberFormat="0" applyFill="0" applyAlignment="0" applyProtection="0">
      <alignment vertical="center"/>
    </xf>
    <xf numFmtId="0" fontId="44" fillId="0" borderId="18" applyNumberFormat="0" applyFill="0" applyAlignment="0" applyProtection="0">
      <alignment vertical="center"/>
    </xf>
    <xf numFmtId="0" fontId="44" fillId="0" borderId="18" applyNumberFormat="0" applyFill="0" applyAlignment="0" applyProtection="0">
      <alignment vertical="center"/>
    </xf>
    <xf numFmtId="0" fontId="44" fillId="0" borderId="18" applyNumberFormat="0" applyFill="0" applyAlignment="0" applyProtection="0">
      <alignment vertical="center"/>
    </xf>
    <xf numFmtId="0" fontId="44" fillId="0" borderId="18" applyNumberFormat="0" applyFill="0" applyAlignment="0" applyProtection="0">
      <alignment vertical="center"/>
    </xf>
    <xf numFmtId="0" fontId="44" fillId="0" borderId="18" applyNumberFormat="0" applyFill="0" applyAlignment="0" applyProtection="0">
      <alignment vertical="center"/>
    </xf>
    <xf numFmtId="0" fontId="44" fillId="0" borderId="18" applyNumberFormat="0" applyFill="0" applyAlignment="0" applyProtection="0">
      <alignment vertical="center"/>
    </xf>
    <xf numFmtId="0" fontId="44" fillId="0" borderId="18" applyNumberFormat="0" applyFill="0" applyAlignment="0" applyProtection="0">
      <alignment vertical="center"/>
    </xf>
    <xf numFmtId="0" fontId="44" fillId="0" borderId="18" applyNumberFormat="0" applyFill="0" applyAlignment="0" applyProtection="0">
      <alignment vertical="center"/>
    </xf>
    <xf numFmtId="0" fontId="44" fillId="0" borderId="18" applyNumberFormat="0" applyFill="0" applyAlignment="0" applyProtection="0">
      <alignment vertical="center"/>
    </xf>
    <xf numFmtId="0" fontId="56" fillId="5" borderId="12" applyNumberFormat="0" applyFont="0" applyAlignment="0" applyProtection="0">
      <alignment vertical="center"/>
    </xf>
    <xf numFmtId="0" fontId="44" fillId="0" borderId="18" applyNumberFormat="0" applyFill="0" applyAlignment="0" applyProtection="0">
      <alignment vertical="center"/>
    </xf>
    <xf numFmtId="0" fontId="56" fillId="5" borderId="12" applyNumberFormat="0" applyFont="0" applyAlignment="0" applyProtection="0">
      <alignment vertical="center"/>
    </xf>
    <xf numFmtId="0" fontId="44" fillId="0" borderId="18" applyNumberFormat="0" applyFill="0" applyAlignment="0" applyProtection="0">
      <alignment vertical="center"/>
    </xf>
    <xf numFmtId="0" fontId="44" fillId="0" borderId="18" applyNumberFormat="0" applyFill="0" applyAlignment="0" applyProtection="0">
      <alignment vertical="center"/>
    </xf>
    <xf numFmtId="0" fontId="44" fillId="0" borderId="18" applyNumberFormat="0" applyFill="0" applyAlignment="0" applyProtection="0">
      <alignment vertical="center"/>
    </xf>
    <xf numFmtId="0" fontId="56" fillId="5" borderId="12" applyNumberFormat="0" applyFont="0" applyAlignment="0" applyProtection="0">
      <alignment vertical="center"/>
    </xf>
    <xf numFmtId="0" fontId="44" fillId="0" borderId="18" applyNumberFormat="0" applyFill="0" applyAlignment="0" applyProtection="0">
      <alignment vertical="center"/>
    </xf>
    <xf numFmtId="0" fontId="44" fillId="0" borderId="18" applyNumberFormat="0" applyFill="0" applyAlignment="0" applyProtection="0">
      <alignment vertical="center"/>
    </xf>
    <xf numFmtId="0" fontId="56" fillId="5" borderId="12" applyNumberFormat="0" applyFont="0" applyAlignment="0" applyProtection="0">
      <alignment vertical="center"/>
    </xf>
    <xf numFmtId="0" fontId="44" fillId="0" borderId="18" applyNumberFormat="0" applyFill="0" applyAlignment="0" applyProtection="0">
      <alignment vertical="center"/>
    </xf>
    <xf numFmtId="0" fontId="44" fillId="0" borderId="18" applyNumberFormat="0" applyFill="0" applyAlignment="0" applyProtection="0">
      <alignment vertical="center"/>
    </xf>
    <xf numFmtId="0" fontId="56" fillId="0" borderId="0">
      <alignment vertical="center"/>
    </xf>
    <xf numFmtId="0" fontId="44" fillId="0" borderId="18" applyNumberFormat="0" applyFill="0" applyAlignment="0" applyProtection="0">
      <alignment vertical="center"/>
    </xf>
    <xf numFmtId="0" fontId="44" fillId="0" borderId="18" applyNumberFormat="0" applyFill="0" applyAlignment="0" applyProtection="0">
      <alignment vertical="center"/>
    </xf>
    <xf numFmtId="0" fontId="44" fillId="0" borderId="18" applyNumberFormat="0" applyFill="0" applyAlignment="0" applyProtection="0">
      <alignment vertical="center"/>
    </xf>
    <xf numFmtId="0" fontId="44" fillId="0" borderId="18" applyNumberFormat="0" applyFill="0" applyAlignment="0" applyProtection="0">
      <alignment vertical="center"/>
    </xf>
    <xf numFmtId="0" fontId="56" fillId="0" borderId="0">
      <alignment vertical="center"/>
    </xf>
    <xf numFmtId="0" fontId="44" fillId="0" borderId="18" applyNumberFormat="0" applyFill="0" applyAlignment="0" applyProtection="0">
      <alignment vertical="center"/>
    </xf>
    <xf numFmtId="0" fontId="56" fillId="0" borderId="0">
      <alignment vertical="center"/>
    </xf>
    <xf numFmtId="0" fontId="44" fillId="0" borderId="18" applyNumberFormat="0" applyFill="0" applyAlignment="0" applyProtection="0">
      <alignment vertical="center"/>
    </xf>
    <xf numFmtId="0" fontId="56" fillId="0" borderId="0">
      <alignment vertical="center"/>
    </xf>
    <xf numFmtId="0" fontId="44" fillId="0" borderId="18" applyNumberFormat="0" applyFill="0" applyAlignment="0" applyProtection="0">
      <alignment vertical="center"/>
    </xf>
    <xf numFmtId="0" fontId="56" fillId="5" borderId="12" applyNumberFormat="0" applyFont="0" applyAlignment="0" applyProtection="0">
      <alignment vertical="center"/>
    </xf>
    <xf numFmtId="0" fontId="44" fillId="0" borderId="18" applyNumberFormat="0" applyFill="0" applyAlignment="0" applyProtection="0">
      <alignment vertical="center"/>
    </xf>
    <xf numFmtId="0" fontId="56" fillId="5" borderId="12" applyNumberFormat="0" applyFont="0" applyAlignment="0" applyProtection="0">
      <alignment vertical="center"/>
    </xf>
    <xf numFmtId="0" fontId="44" fillId="0" borderId="18" applyNumberFormat="0" applyFill="0" applyAlignment="0" applyProtection="0">
      <alignment vertical="center"/>
    </xf>
    <xf numFmtId="0" fontId="56" fillId="5" borderId="12" applyNumberFormat="0" applyFont="0" applyAlignment="0" applyProtection="0">
      <alignment vertical="center"/>
    </xf>
    <xf numFmtId="0" fontId="44" fillId="0" borderId="18" applyNumberFormat="0" applyFill="0" applyAlignment="0" applyProtection="0">
      <alignment vertical="center"/>
    </xf>
    <xf numFmtId="0" fontId="56" fillId="5" borderId="12" applyNumberFormat="0" applyFont="0" applyAlignment="0" applyProtection="0">
      <alignment vertical="center"/>
    </xf>
    <xf numFmtId="0" fontId="44" fillId="0" borderId="18" applyNumberFormat="0" applyFill="0" applyAlignment="0" applyProtection="0">
      <alignment vertical="center"/>
    </xf>
    <xf numFmtId="0" fontId="56" fillId="5" borderId="12" applyNumberFormat="0" applyFont="0" applyAlignment="0" applyProtection="0">
      <alignment vertical="center"/>
    </xf>
    <xf numFmtId="0" fontId="44" fillId="0" borderId="18" applyNumberFormat="0" applyFill="0" applyAlignment="0" applyProtection="0">
      <alignment vertical="center"/>
    </xf>
    <xf numFmtId="0" fontId="44" fillId="0" borderId="18" applyNumberFormat="0" applyFill="0" applyAlignment="0" applyProtection="0">
      <alignment vertical="center"/>
    </xf>
    <xf numFmtId="0" fontId="44" fillId="0" borderId="18" applyNumberFormat="0" applyFill="0" applyAlignment="0" applyProtection="0">
      <alignment vertical="center"/>
    </xf>
    <xf numFmtId="0" fontId="44" fillId="0" borderId="18" applyNumberFormat="0" applyFill="0" applyAlignment="0" applyProtection="0">
      <alignment vertical="center"/>
    </xf>
    <xf numFmtId="0" fontId="44" fillId="0" borderId="18" applyNumberFormat="0" applyFill="0" applyAlignment="0" applyProtection="0">
      <alignment vertical="center"/>
    </xf>
    <xf numFmtId="0" fontId="37" fillId="16" borderId="15" applyNumberFormat="0" applyAlignment="0" applyProtection="0">
      <alignment vertical="center"/>
    </xf>
    <xf numFmtId="0" fontId="44" fillId="0" borderId="18" applyNumberFormat="0" applyFill="0" applyAlignment="0" applyProtection="0">
      <alignment vertical="center"/>
    </xf>
    <xf numFmtId="0" fontId="44" fillId="0" borderId="18" applyNumberFormat="0" applyFill="0" applyAlignment="0" applyProtection="0">
      <alignment vertical="center"/>
    </xf>
    <xf numFmtId="0" fontId="56" fillId="0" borderId="0">
      <alignment vertical="center"/>
    </xf>
    <xf numFmtId="0" fontId="44" fillId="0" borderId="18" applyNumberFormat="0" applyFill="0" applyAlignment="0" applyProtection="0">
      <alignment vertical="center"/>
    </xf>
    <xf numFmtId="0" fontId="56" fillId="0" borderId="0">
      <alignment vertical="center"/>
    </xf>
    <xf numFmtId="0" fontId="44" fillId="0" borderId="18" applyNumberFormat="0" applyFill="0" applyAlignment="0" applyProtection="0">
      <alignment vertical="center"/>
    </xf>
    <xf numFmtId="0" fontId="56" fillId="5" borderId="12" applyNumberFormat="0" applyFont="0" applyAlignment="0" applyProtection="0">
      <alignment vertical="center"/>
    </xf>
    <xf numFmtId="0" fontId="44" fillId="0" borderId="18" applyNumberFormat="0" applyFill="0" applyAlignment="0" applyProtection="0">
      <alignment vertical="center"/>
    </xf>
    <xf numFmtId="0" fontId="56" fillId="5" borderId="12" applyNumberFormat="0" applyFont="0" applyAlignment="0" applyProtection="0">
      <alignment vertical="center"/>
    </xf>
    <xf numFmtId="0" fontId="44" fillId="0" borderId="18" applyNumberFormat="0" applyFill="0" applyAlignment="0" applyProtection="0">
      <alignment vertical="center"/>
    </xf>
    <xf numFmtId="0" fontId="56" fillId="5" borderId="12" applyNumberFormat="0" applyFont="0" applyAlignment="0" applyProtection="0">
      <alignment vertical="center"/>
    </xf>
    <xf numFmtId="0" fontId="44" fillId="0" borderId="18" applyNumberFormat="0" applyFill="0" applyAlignment="0" applyProtection="0">
      <alignment vertical="center"/>
    </xf>
    <xf numFmtId="0" fontId="56" fillId="5" borderId="12" applyNumberFormat="0" applyFont="0" applyAlignment="0" applyProtection="0">
      <alignment vertical="center"/>
    </xf>
    <xf numFmtId="0" fontId="44" fillId="0" borderId="18" applyNumberFormat="0" applyFill="0" applyAlignment="0" applyProtection="0">
      <alignment vertical="center"/>
    </xf>
    <xf numFmtId="0" fontId="44" fillId="0" borderId="18" applyNumberFormat="0" applyFill="0" applyAlignment="0" applyProtection="0">
      <alignment vertical="center"/>
    </xf>
    <xf numFmtId="0" fontId="34" fillId="23" borderId="0" applyNumberFormat="0" applyBorder="0" applyAlignment="0" applyProtection="0">
      <alignment vertical="center"/>
    </xf>
    <xf numFmtId="0" fontId="35" fillId="3" borderId="14" applyNumberFormat="0" applyAlignment="0" applyProtection="0">
      <alignment vertical="center"/>
    </xf>
    <xf numFmtId="0" fontId="44" fillId="0" borderId="18" applyNumberFormat="0" applyFill="0" applyAlignment="0" applyProtection="0">
      <alignment vertical="center"/>
    </xf>
    <xf numFmtId="0" fontId="44" fillId="0" borderId="18" applyNumberFormat="0" applyFill="0" applyAlignment="0" applyProtection="0">
      <alignment vertical="center"/>
    </xf>
    <xf numFmtId="0" fontId="44" fillId="0" borderId="18" applyNumberFormat="0" applyFill="0" applyAlignment="0" applyProtection="0">
      <alignment vertical="center"/>
    </xf>
    <xf numFmtId="0" fontId="44" fillId="0" borderId="18" applyNumberFormat="0" applyFill="0" applyAlignment="0" applyProtection="0">
      <alignment vertical="center"/>
    </xf>
    <xf numFmtId="0" fontId="44" fillId="0" borderId="18" applyNumberFormat="0" applyFill="0" applyAlignment="0" applyProtection="0">
      <alignment vertical="center"/>
    </xf>
    <xf numFmtId="0" fontId="44" fillId="0" borderId="18" applyNumberFormat="0" applyFill="0" applyAlignment="0" applyProtection="0">
      <alignment vertical="center"/>
    </xf>
    <xf numFmtId="0" fontId="44" fillId="0" borderId="18" applyNumberFormat="0" applyFill="0" applyAlignment="0" applyProtection="0">
      <alignment vertical="center"/>
    </xf>
    <xf numFmtId="0" fontId="48" fillId="0" borderId="20" applyNumberFormat="0" applyFill="0" applyAlignment="0" applyProtection="0">
      <alignment vertical="center"/>
    </xf>
    <xf numFmtId="0" fontId="48" fillId="0" borderId="20" applyNumberFormat="0" applyFill="0" applyAlignment="0" applyProtection="0">
      <alignment vertical="center"/>
    </xf>
    <xf numFmtId="0" fontId="48" fillId="0" borderId="20" applyNumberFormat="0" applyFill="0" applyAlignment="0" applyProtection="0">
      <alignment vertical="center"/>
    </xf>
    <xf numFmtId="0" fontId="48" fillId="0" borderId="20" applyNumberFormat="0" applyFill="0" applyAlignment="0" applyProtection="0">
      <alignment vertical="center"/>
    </xf>
    <xf numFmtId="0" fontId="48" fillId="0" borderId="20" applyNumberFormat="0" applyFill="0" applyAlignment="0" applyProtection="0">
      <alignment vertical="center"/>
    </xf>
    <xf numFmtId="0" fontId="48" fillId="0" borderId="20" applyNumberFormat="0" applyFill="0" applyAlignment="0" applyProtection="0">
      <alignment vertical="center"/>
    </xf>
    <xf numFmtId="0" fontId="48" fillId="0" borderId="20" applyNumberFormat="0" applyFill="0" applyAlignment="0" applyProtection="0">
      <alignment vertical="center"/>
    </xf>
    <xf numFmtId="0" fontId="48" fillId="0" borderId="20" applyNumberFormat="0" applyFill="0" applyAlignment="0" applyProtection="0">
      <alignment vertical="center"/>
    </xf>
    <xf numFmtId="0" fontId="48" fillId="0" borderId="20" applyNumberFormat="0" applyFill="0" applyAlignment="0" applyProtection="0">
      <alignment vertical="center"/>
    </xf>
    <xf numFmtId="0" fontId="48" fillId="0" borderId="20" applyNumberFormat="0" applyFill="0" applyAlignment="0" applyProtection="0">
      <alignment vertical="center"/>
    </xf>
    <xf numFmtId="0" fontId="48" fillId="0" borderId="20" applyNumberFormat="0" applyFill="0" applyAlignment="0" applyProtection="0">
      <alignment vertical="center"/>
    </xf>
    <xf numFmtId="0" fontId="48" fillId="0" borderId="20" applyNumberFormat="0" applyFill="0" applyAlignment="0" applyProtection="0">
      <alignment vertical="center"/>
    </xf>
    <xf numFmtId="0" fontId="48" fillId="0" borderId="20" applyNumberFormat="0" applyFill="0" applyAlignment="0" applyProtection="0">
      <alignment vertical="center"/>
    </xf>
    <xf numFmtId="0" fontId="48" fillId="0" borderId="20" applyNumberFormat="0" applyFill="0" applyAlignment="0" applyProtection="0">
      <alignment vertical="center"/>
    </xf>
    <xf numFmtId="0" fontId="48" fillId="0" borderId="20" applyNumberFormat="0" applyFill="0" applyAlignment="0" applyProtection="0">
      <alignment vertical="center"/>
    </xf>
    <xf numFmtId="0" fontId="48" fillId="0" borderId="20" applyNumberFormat="0" applyFill="0" applyAlignment="0" applyProtection="0">
      <alignment vertical="center"/>
    </xf>
    <xf numFmtId="0" fontId="48" fillId="0" borderId="20" applyNumberFormat="0" applyFill="0" applyAlignment="0" applyProtection="0">
      <alignment vertical="center"/>
    </xf>
    <xf numFmtId="0" fontId="48" fillId="0" borderId="20" applyNumberFormat="0" applyFill="0" applyAlignment="0" applyProtection="0">
      <alignment vertical="center"/>
    </xf>
    <xf numFmtId="0" fontId="48" fillId="0" borderId="20" applyNumberFormat="0" applyFill="0" applyAlignment="0" applyProtection="0">
      <alignment vertical="center"/>
    </xf>
    <xf numFmtId="0" fontId="48" fillId="0" borderId="20" applyNumberFormat="0" applyFill="0" applyAlignment="0" applyProtection="0">
      <alignment vertical="center"/>
    </xf>
    <xf numFmtId="0" fontId="48" fillId="0" borderId="20" applyNumberFormat="0" applyFill="0" applyAlignment="0" applyProtection="0">
      <alignment vertical="center"/>
    </xf>
    <xf numFmtId="0" fontId="48" fillId="0" borderId="20" applyNumberFormat="0" applyFill="0" applyAlignment="0" applyProtection="0">
      <alignment vertical="center"/>
    </xf>
    <xf numFmtId="0" fontId="48" fillId="0" borderId="20" applyNumberFormat="0" applyFill="0" applyAlignment="0" applyProtection="0">
      <alignment vertical="center"/>
    </xf>
    <xf numFmtId="0" fontId="48" fillId="0" borderId="20" applyNumberFormat="0" applyFill="0" applyAlignment="0" applyProtection="0">
      <alignment vertical="center"/>
    </xf>
    <xf numFmtId="0" fontId="48" fillId="0" borderId="20" applyNumberFormat="0" applyFill="0" applyAlignment="0" applyProtection="0">
      <alignment vertical="center"/>
    </xf>
    <xf numFmtId="0" fontId="48" fillId="0" borderId="20" applyNumberFormat="0" applyFill="0" applyAlignment="0" applyProtection="0">
      <alignment vertical="center"/>
    </xf>
    <xf numFmtId="0" fontId="48" fillId="0" borderId="20" applyNumberFormat="0" applyFill="0" applyAlignment="0" applyProtection="0">
      <alignment vertical="center"/>
    </xf>
    <xf numFmtId="0" fontId="48" fillId="0" borderId="20" applyNumberFormat="0" applyFill="0" applyAlignment="0" applyProtection="0">
      <alignment vertical="center"/>
    </xf>
    <xf numFmtId="0" fontId="48" fillId="0" borderId="20" applyNumberFormat="0" applyFill="0" applyAlignment="0" applyProtection="0">
      <alignment vertical="center"/>
    </xf>
    <xf numFmtId="0" fontId="48" fillId="0" borderId="20" applyNumberFormat="0" applyFill="0" applyAlignment="0" applyProtection="0">
      <alignment vertical="center"/>
    </xf>
    <xf numFmtId="0" fontId="48" fillId="0" borderId="20" applyNumberFormat="0" applyFill="0" applyAlignment="0" applyProtection="0">
      <alignment vertical="center"/>
    </xf>
    <xf numFmtId="0" fontId="48" fillId="0" borderId="20" applyNumberFormat="0" applyFill="0" applyAlignment="0" applyProtection="0">
      <alignment vertical="center"/>
    </xf>
    <xf numFmtId="0" fontId="48" fillId="0" borderId="20" applyNumberFormat="0" applyFill="0" applyAlignment="0" applyProtection="0">
      <alignment vertical="center"/>
    </xf>
    <xf numFmtId="0" fontId="48" fillId="0" borderId="20" applyNumberFormat="0" applyFill="0" applyAlignment="0" applyProtection="0">
      <alignment vertical="center"/>
    </xf>
    <xf numFmtId="0" fontId="48" fillId="0" borderId="20" applyNumberFormat="0" applyFill="0" applyAlignment="0" applyProtection="0">
      <alignment vertical="center"/>
    </xf>
    <xf numFmtId="0" fontId="48" fillId="0" borderId="20" applyNumberFormat="0" applyFill="0" applyAlignment="0" applyProtection="0">
      <alignment vertical="center"/>
    </xf>
    <xf numFmtId="0" fontId="48" fillId="0" borderId="20" applyNumberFormat="0" applyFill="0" applyAlignment="0" applyProtection="0">
      <alignment vertical="center"/>
    </xf>
    <xf numFmtId="0" fontId="34" fillId="12" borderId="0" applyNumberFormat="0" applyBorder="0" applyAlignment="0" applyProtection="0">
      <alignment vertical="center"/>
    </xf>
    <xf numFmtId="0" fontId="48" fillId="0" borderId="20" applyNumberFormat="0" applyFill="0" applyAlignment="0" applyProtection="0">
      <alignment vertical="center"/>
    </xf>
    <xf numFmtId="0" fontId="48" fillId="0" borderId="20" applyNumberFormat="0" applyFill="0" applyAlignment="0" applyProtection="0">
      <alignment vertical="center"/>
    </xf>
    <xf numFmtId="0" fontId="48" fillId="0" borderId="20" applyNumberFormat="0" applyFill="0" applyAlignment="0" applyProtection="0">
      <alignment vertical="center"/>
    </xf>
    <xf numFmtId="0" fontId="48" fillId="0" borderId="20" applyNumberFormat="0" applyFill="0" applyAlignment="0" applyProtection="0">
      <alignment vertical="center"/>
    </xf>
    <xf numFmtId="0" fontId="48" fillId="0" borderId="20" applyNumberFormat="0" applyFill="0" applyAlignment="0" applyProtection="0">
      <alignment vertical="center"/>
    </xf>
    <xf numFmtId="0" fontId="48" fillId="0" borderId="20" applyNumberFormat="0" applyFill="0" applyAlignment="0" applyProtection="0">
      <alignment vertical="center"/>
    </xf>
    <xf numFmtId="0" fontId="48" fillId="0" borderId="20" applyNumberFormat="0" applyFill="0" applyAlignment="0" applyProtection="0">
      <alignment vertical="center"/>
    </xf>
    <xf numFmtId="0" fontId="48" fillId="0" borderId="20" applyNumberFormat="0" applyFill="0" applyAlignment="0" applyProtection="0">
      <alignment vertical="center"/>
    </xf>
    <xf numFmtId="0" fontId="48" fillId="0" borderId="20" applyNumberFormat="0" applyFill="0" applyAlignment="0" applyProtection="0">
      <alignment vertical="center"/>
    </xf>
    <xf numFmtId="0" fontId="48" fillId="0" borderId="20" applyNumberFormat="0" applyFill="0" applyAlignment="0" applyProtection="0">
      <alignment vertical="center"/>
    </xf>
    <xf numFmtId="0" fontId="37" fillId="16" borderId="15" applyNumberFormat="0" applyAlignment="0" applyProtection="0">
      <alignment vertical="center"/>
    </xf>
    <xf numFmtId="0" fontId="48" fillId="0" borderId="20" applyNumberFormat="0" applyFill="0" applyAlignment="0" applyProtection="0">
      <alignment vertical="center"/>
    </xf>
    <xf numFmtId="0" fontId="49" fillId="0" borderId="0" applyNumberFormat="0" applyFill="0" applyBorder="0" applyAlignment="0" applyProtection="0">
      <alignment vertical="center"/>
    </xf>
    <xf numFmtId="0" fontId="37" fillId="16" borderId="15" applyNumberFormat="0" applyAlignment="0" applyProtection="0">
      <alignment vertical="center"/>
    </xf>
    <xf numFmtId="0" fontId="48" fillId="0" borderId="20" applyNumberFormat="0" applyFill="0" applyAlignment="0" applyProtection="0">
      <alignment vertical="center"/>
    </xf>
    <xf numFmtId="0" fontId="37" fillId="16" borderId="15" applyNumberFormat="0" applyAlignment="0" applyProtection="0">
      <alignment vertical="center"/>
    </xf>
    <xf numFmtId="0" fontId="48" fillId="0" borderId="20" applyNumberFormat="0" applyFill="0" applyAlignment="0" applyProtection="0">
      <alignment vertical="center"/>
    </xf>
    <xf numFmtId="0" fontId="48" fillId="0" borderId="20" applyNumberFormat="0" applyFill="0" applyAlignment="0" applyProtection="0">
      <alignment vertical="center"/>
    </xf>
    <xf numFmtId="0" fontId="48" fillId="0" borderId="20" applyNumberFormat="0" applyFill="0" applyAlignment="0" applyProtection="0">
      <alignment vertical="center"/>
    </xf>
    <xf numFmtId="0" fontId="48" fillId="0" borderId="20" applyNumberFormat="0" applyFill="0" applyAlignment="0" applyProtection="0">
      <alignment vertical="center"/>
    </xf>
    <xf numFmtId="0" fontId="48" fillId="0" borderId="20" applyNumberFormat="0" applyFill="0" applyAlignment="0" applyProtection="0">
      <alignment vertical="center"/>
    </xf>
    <xf numFmtId="0" fontId="48" fillId="0" borderId="20" applyNumberFormat="0" applyFill="0" applyAlignment="0" applyProtection="0">
      <alignment vertical="center"/>
    </xf>
    <xf numFmtId="0" fontId="48" fillId="0" borderId="20" applyNumberFormat="0" applyFill="0" applyAlignment="0" applyProtection="0">
      <alignment vertical="center"/>
    </xf>
    <xf numFmtId="0" fontId="48" fillId="0" borderId="20" applyNumberFormat="0" applyFill="0" applyAlignment="0" applyProtection="0">
      <alignment vertical="center"/>
    </xf>
    <xf numFmtId="0" fontId="48" fillId="0" borderId="20" applyNumberFormat="0" applyFill="0" applyAlignment="0" applyProtection="0">
      <alignment vertical="center"/>
    </xf>
    <xf numFmtId="0" fontId="48" fillId="0" borderId="20" applyNumberFormat="0" applyFill="0" applyAlignment="0" applyProtection="0">
      <alignment vertical="center"/>
    </xf>
    <xf numFmtId="0" fontId="48" fillId="0" borderId="20" applyNumberFormat="0" applyFill="0" applyAlignment="0" applyProtection="0">
      <alignment vertical="center"/>
    </xf>
    <xf numFmtId="0" fontId="49" fillId="0" borderId="0" applyNumberFormat="0" applyFill="0" applyBorder="0" applyAlignment="0" applyProtection="0">
      <alignment vertical="center"/>
    </xf>
    <xf numFmtId="0" fontId="48" fillId="0" borderId="20" applyNumberFormat="0" applyFill="0" applyAlignment="0" applyProtection="0">
      <alignment vertical="center"/>
    </xf>
    <xf numFmtId="0" fontId="48" fillId="0" borderId="20" applyNumberFormat="0" applyFill="0" applyAlignment="0" applyProtection="0">
      <alignment vertical="center"/>
    </xf>
    <xf numFmtId="0" fontId="48" fillId="0" borderId="20" applyNumberFormat="0" applyFill="0" applyAlignment="0" applyProtection="0">
      <alignment vertical="center"/>
    </xf>
    <xf numFmtId="0" fontId="48" fillId="0" borderId="20" applyNumberFormat="0" applyFill="0" applyAlignment="0" applyProtection="0">
      <alignment vertical="center"/>
    </xf>
    <xf numFmtId="0" fontId="48" fillId="0" borderId="20" applyNumberFormat="0" applyFill="0" applyAlignment="0" applyProtection="0">
      <alignment vertical="center"/>
    </xf>
    <xf numFmtId="0" fontId="48" fillId="0" borderId="20" applyNumberFormat="0" applyFill="0" applyAlignment="0" applyProtection="0">
      <alignment vertical="center"/>
    </xf>
    <xf numFmtId="0" fontId="48" fillId="0" borderId="20" applyNumberFormat="0" applyFill="0" applyAlignment="0" applyProtection="0">
      <alignment vertical="center"/>
    </xf>
    <xf numFmtId="0" fontId="48" fillId="0" borderId="20" applyNumberFormat="0" applyFill="0" applyAlignment="0" applyProtection="0">
      <alignment vertical="center"/>
    </xf>
    <xf numFmtId="0" fontId="48" fillId="0" borderId="20" applyNumberFormat="0" applyFill="0" applyAlignment="0" applyProtection="0">
      <alignment vertical="center"/>
    </xf>
    <xf numFmtId="0" fontId="48" fillId="0" borderId="20" applyNumberFormat="0" applyFill="0" applyAlignment="0" applyProtection="0">
      <alignment vertical="center"/>
    </xf>
    <xf numFmtId="0" fontId="48" fillId="0" borderId="20" applyNumberFormat="0" applyFill="0" applyAlignment="0" applyProtection="0">
      <alignment vertical="center"/>
    </xf>
    <xf numFmtId="0" fontId="48" fillId="0" borderId="20" applyNumberFormat="0" applyFill="0" applyAlignment="0" applyProtection="0">
      <alignment vertical="center"/>
    </xf>
    <xf numFmtId="0" fontId="48" fillId="0" borderId="20" applyNumberFormat="0" applyFill="0" applyAlignment="0" applyProtection="0">
      <alignment vertical="center"/>
    </xf>
    <xf numFmtId="0" fontId="48" fillId="0" borderId="20" applyNumberFormat="0" applyFill="0" applyAlignment="0" applyProtection="0">
      <alignment vertical="center"/>
    </xf>
    <xf numFmtId="0" fontId="48" fillId="0" borderId="20" applyNumberFormat="0" applyFill="0" applyAlignment="0" applyProtection="0">
      <alignment vertical="center"/>
    </xf>
    <xf numFmtId="0" fontId="48" fillId="0" borderId="20" applyNumberFormat="0" applyFill="0" applyAlignment="0" applyProtection="0">
      <alignment vertical="center"/>
    </xf>
    <xf numFmtId="0" fontId="48" fillId="0" borderId="20" applyNumberFormat="0" applyFill="0" applyAlignment="0" applyProtection="0">
      <alignment vertical="center"/>
    </xf>
    <xf numFmtId="0" fontId="48" fillId="0" borderId="20" applyNumberFormat="0" applyFill="0" applyAlignment="0" applyProtection="0">
      <alignment vertical="center"/>
    </xf>
    <xf numFmtId="0" fontId="48" fillId="0" borderId="20" applyNumberFormat="0" applyFill="0" applyAlignment="0" applyProtection="0">
      <alignment vertical="center"/>
    </xf>
    <xf numFmtId="0" fontId="48" fillId="0" borderId="20" applyNumberFormat="0" applyFill="0" applyAlignment="0" applyProtection="0">
      <alignment vertical="center"/>
    </xf>
    <xf numFmtId="0" fontId="48" fillId="0" borderId="20" applyNumberFormat="0" applyFill="0" applyAlignment="0" applyProtection="0">
      <alignment vertical="center"/>
    </xf>
    <xf numFmtId="0" fontId="48" fillId="0" borderId="20" applyNumberFormat="0" applyFill="0" applyAlignment="0" applyProtection="0">
      <alignment vertical="center"/>
    </xf>
    <xf numFmtId="0" fontId="48" fillId="0" borderId="20" applyNumberFormat="0" applyFill="0" applyAlignment="0" applyProtection="0">
      <alignment vertical="center"/>
    </xf>
    <xf numFmtId="0" fontId="48" fillId="0" borderId="20" applyNumberFormat="0" applyFill="0" applyAlignment="0" applyProtection="0">
      <alignment vertical="center"/>
    </xf>
    <xf numFmtId="0" fontId="48" fillId="0" borderId="20" applyNumberFormat="0" applyFill="0" applyAlignment="0" applyProtection="0">
      <alignment vertical="center"/>
    </xf>
    <xf numFmtId="0" fontId="48" fillId="0" borderId="20" applyNumberFormat="0" applyFill="0" applyAlignment="0" applyProtection="0">
      <alignment vertical="center"/>
    </xf>
    <xf numFmtId="0" fontId="48" fillId="0" borderId="20" applyNumberFormat="0" applyFill="0" applyAlignment="0" applyProtection="0">
      <alignment vertical="center"/>
    </xf>
    <xf numFmtId="0" fontId="48" fillId="0" borderId="20" applyNumberFormat="0" applyFill="0" applyAlignment="0" applyProtection="0">
      <alignment vertical="center"/>
    </xf>
    <xf numFmtId="0" fontId="48" fillId="0" borderId="20" applyNumberFormat="0" applyFill="0" applyAlignment="0" applyProtection="0">
      <alignment vertical="center"/>
    </xf>
    <xf numFmtId="0" fontId="48" fillId="0" borderId="20" applyNumberFormat="0" applyFill="0" applyAlignment="0" applyProtection="0">
      <alignment vertical="center"/>
    </xf>
    <xf numFmtId="0" fontId="48" fillId="0" borderId="20" applyNumberFormat="0" applyFill="0" applyAlignment="0" applyProtection="0">
      <alignment vertical="center"/>
    </xf>
    <xf numFmtId="0" fontId="48" fillId="0" borderId="20" applyNumberFormat="0" applyFill="0" applyAlignment="0" applyProtection="0">
      <alignment vertical="center"/>
    </xf>
    <xf numFmtId="0" fontId="37" fillId="16" borderId="15" applyNumberFormat="0" applyAlignment="0" applyProtection="0">
      <alignment vertical="center"/>
    </xf>
    <xf numFmtId="0" fontId="48" fillId="0" borderId="20" applyNumberFormat="0" applyFill="0" applyAlignment="0" applyProtection="0">
      <alignment vertical="center"/>
    </xf>
    <xf numFmtId="0" fontId="48" fillId="0" borderId="20" applyNumberFormat="0" applyFill="0" applyAlignment="0" applyProtection="0">
      <alignment vertical="center"/>
    </xf>
    <xf numFmtId="0" fontId="48" fillId="0" borderId="20" applyNumberFormat="0" applyFill="0" applyAlignment="0" applyProtection="0">
      <alignment vertical="center"/>
    </xf>
    <xf numFmtId="0" fontId="48" fillId="0" borderId="20" applyNumberFormat="0" applyFill="0" applyAlignment="0" applyProtection="0">
      <alignment vertical="center"/>
    </xf>
    <xf numFmtId="0" fontId="48" fillId="0" borderId="20" applyNumberFormat="0" applyFill="0" applyAlignment="0" applyProtection="0">
      <alignment vertical="center"/>
    </xf>
    <xf numFmtId="0" fontId="48" fillId="0" borderId="20" applyNumberFormat="0" applyFill="0" applyAlignment="0" applyProtection="0">
      <alignment vertical="center"/>
    </xf>
    <xf numFmtId="0" fontId="48" fillId="0" borderId="20" applyNumberFormat="0" applyFill="0" applyAlignment="0" applyProtection="0">
      <alignment vertical="center"/>
    </xf>
    <xf numFmtId="0" fontId="48" fillId="0" borderId="20" applyNumberFormat="0" applyFill="0" applyAlignment="0" applyProtection="0">
      <alignment vertical="center"/>
    </xf>
    <xf numFmtId="0" fontId="48" fillId="0" borderId="20" applyNumberFormat="0" applyFill="0" applyAlignment="0" applyProtection="0">
      <alignment vertical="center"/>
    </xf>
    <xf numFmtId="0" fontId="48" fillId="0" borderId="20" applyNumberFormat="0" applyFill="0" applyAlignment="0" applyProtection="0">
      <alignment vertical="center"/>
    </xf>
    <xf numFmtId="0" fontId="48" fillId="0" borderId="20" applyNumberFormat="0" applyFill="0" applyAlignment="0" applyProtection="0">
      <alignment vertical="center"/>
    </xf>
    <xf numFmtId="0" fontId="48" fillId="0" borderId="20" applyNumberFormat="0" applyFill="0" applyAlignment="0" applyProtection="0">
      <alignment vertical="center"/>
    </xf>
    <xf numFmtId="0" fontId="48" fillId="0" borderId="20" applyNumberFormat="0" applyFill="0" applyAlignment="0" applyProtection="0">
      <alignment vertical="center"/>
    </xf>
    <xf numFmtId="0" fontId="48" fillId="0" borderId="20" applyNumberFormat="0" applyFill="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56" fillId="0" borderId="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56" fillId="0" borderId="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56" fillId="0" borderId="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56" fillId="0" borderId="0">
      <alignment vertical="center"/>
    </xf>
    <xf numFmtId="0" fontId="48" fillId="0" borderId="0" applyNumberFormat="0" applyFill="0" applyBorder="0" applyAlignment="0" applyProtection="0">
      <alignment vertical="center"/>
    </xf>
    <xf numFmtId="0" fontId="56" fillId="0" borderId="0">
      <alignment vertical="center"/>
    </xf>
    <xf numFmtId="0" fontId="48" fillId="0" borderId="0" applyNumberFormat="0" applyFill="0" applyBorder="0" applyAlignment="0" applyProtection="0">
      <alignment vertical="center"/>
    </xf>
    <xf numFmtId="0" fontId="56" fillId="0" borderId="0">
      <alignment vertical="center"/>
    </xf>
    <xf numFmtId="0" fontId="48" fillId="0" borderId="0" applyNumberFormat="0" applyFill="0" applyBorder="0" applyAlignment="0" applyProtection="0">
      <alignment vertical="center"/>
    </xf>
    <xf numFmtId="0" fontId="56" fillId="0" borderId="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56" fillId="0" borderId="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0" fillId="9" borderId="0" applyNumberFormat="0" applyBorder="0" applyAlignment="0" applyProtection="0">
      <alignment vertical="center"/>
    </xf>
    <xf numFmtId="0" fontId="48"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0" fillId="9" borderId="0" applyNumberFormat="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56" fillId="0" borderId="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56" fillId="0" borderId="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56" fillId="0" borderId="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9" fillId="0" borderId="0" applyNumberFormat="0" applyFill="0" applyBorder="0" applyAlignment="0" applyProtection="0">
      <alignment vertical="center"/>
    </xf>
    <xf numFmtId="0" fontId="49" fillId="0" borderId="0" applyNumberFormat="0" applyFill="0" applyBorder="0" applyAlignment="0" applyProtection="0">
      <alignment vertical="center"/>
    </xf>
    <xf numFmtId="0" fontId="49" fillId="0" borderId="0" applyNumberFormat="0" applyFill="0" applyBorder="0" applyAlignment="0" applyProtection="0">
      <alignment vertical="center"/>
    </xf>
    <xf numFmtId="0" fontId="49" fillId="0" borderId="0" applyNumberFormat="0" applyFill="0" applyBorder="0" applyAlignment="0" applyProtection="0">
      <alignment vertical="center"/>
    </xf>
    <xf numFmtId="0" fontId="49" fillId="0" borderId="0" applyNumberFormat="0" applyFill="0" applyBorder="0" applyAlignment="0" applyProtection="0">
      <alignment vertical="center"/>
    </xf>
    <xf numFmtId="0" fontId="49" fillId="0" borderId="0" applyNumberFormat="0" applyFill="0" applyBorder="0" applyAlignment="0" applyProtection="0">
      <alignment vertical="center"/>
    </xf>
    <xf numFmtId="0" fontId="49" fillId="0" borderId="0" applyNumberFormat="0" applyFill="0" applyBorder="0" applyAlignment="0" applyProtection="0">
      <alignment vertical="center"/>
    </xf>
    <xf numFmtId="0" fontId="49" fillId="0" borderId="0" applyNumberFormat="0" applyFill="0" applyBorder="0" applyAlignment="0" applyProtection="0">
      <alignment vertical="center"/>
    </xf>
    <xf numFmtId="0" fontId="49" fillId="0" borderId="0" applyNumberFormat="0" applyFill="0" applyBorder="0" applyAlignment="0" applyProtection="0">
      <alignment vertical="center"/>
    </xf>
    <xf numFmtId="0" fontId="40" fillId="9" borderId="0" applyNumberFormat="0" applyBorder="0" applyAlignment="0" applyProtection="0">
      <alignment vertical="center"/>
    </xf>
    <xf numFmtId="0" fontId="49" fillId="0" borderId="0" applyNumberFormat="0" applyFill="0" applyBorder="0" applyAlignment="0" applyProtection="0">
      <alignment vertical="center"/>
    </xf>
    <xf numFmtId="0" fontId="49" fillId="0" borderId="0" applyNumberFormat="0" applyFill="0" applyBorder="0" applyAlignment="0" applyProtection="0">
      <alignment vertical="center"/>
    </xf>
    <xf numFmtId="0" fontId="49" fillId="0" borderId="0" applyNumberFormat="0" applyFill="0" applyBorder="0" applyAlignment="0" applyProtection="0">
      <alignment vertical="center"/>
    </xf>
    <xf numFmtId="0" fontId="56" fillId="5" borderId="12" applyNumberFormat="0" applyFont="0" applyAlignment="0" applyProtection="0">
      <alignment vertical="center"/>
    </xf>
    <xf numFmtId="0" fontId="49" fillId="0" borderId="0" applyNumberFormat="0" applyFill="0" applyBorder="0" applyAlignment="0" applyProtection="0">
      <alignment vertical="center"/>
    </xf>
    <xf numFmtId="0" fontId="49" fillId="0" borderId="0" applyNumberFormat="0" applyFill="0" applyBorder="0" applyAlignment="0" applyProtection="0">
      <alignment vertical="center"/>
    </xf>
    <xf numFmtId="0" fontId="49" fillId="0" borderId="0" applyNumberFormat="0" applyFill="0" applyBorder="0" applyAlignment="0" applyProtection="0">
      <alignment vertical="center"/>
    </xf>
    <xf numFmtId="0" fontId="49" fillId="0" borderId="0" applyNumberFormat="0" applyFill="0" applyBorder="0" applyAlignment="0" applyProtection="0">
      <alignment vertical="center"/>
    </xf>
    <xf numFmtId="0" fontId="49" fillId="0" borderId="0" applyNumberFormat="0" applyFill="0" applyBorder="0" applyAlignment="0" applyProtection="0">
      <alignment vertical="center"/>
    </xf>
    <xf numFmtId="0" fontId="49" fillId="0" borderId="0" applyNumberFormat="0" applyFill="0" applyBorder="0" applyAlignment="0" applyProtection="0">
      <alignment vertical="center"/>
    </xf>
    <xf numFmtId="0" fontId="49" fillId="0" borderId="0" applyNumberFormat="0" applyFill="0" applyBorder="0" applyAlignment="0" applyProtection="0">
      <alignment vertical="center"/>
    </xf>
    <xf numFmtId="0" fontId="49" fillId="0" borderId="0" applyNumberFormat="0" applyFill="0" applyBorder="0" applyAlignment="0" applyProtection="0">
      <alignment vertical="center"/>
    </xf>
    <xf numFmtId="0" fontId="47" fillId="0" borderId="19" applyNumberFormat="0" applyFill="0" applyAlignment="0" applyProtection="0">
      <alignment vertical="center"/>
    </xf>
    <xf numFmtId="0" fontId="49" fillId="0" borderId="0" applyNumberFormat="0" applyFill="0" applyBorder="0" applyAlignment="0" applyProtection="0">
      <alignment vertical="center"/>
    </xf>
    <xf numFmtId="0" fontId="49" fillId="0" borderId="0" applyNumberFormat="0" applyFill="0" applyBorder="0" applyAlignment="0" applyProtection="0">
      <alignment vertical="center"/>
    </xf>
    <xf numFmtId="0" fontId="49" fillId="0" borderId="0" applyNumberFormat="0" applyFill="0" applyBorder="0" applyAlignment="0" applyProtection="0">
      <alignment vertical="center"/>
    </xf>
    <xf numFmtId="0" fontId="49" fillId="0" borderId="0" applyNumberFormat="0" applyFill="0" applyBorder="0" applyAlignment="0" applyProtection="0">
      <alignment vertical="center"/>
    </xf>
    <xf numFmtId="0" fontId="49" fillId="0" borderId="0" applyNumberFormat="0" applyFill="0" applyBorder="0" applyAlignment="0" applyProtection="0">
      <alignment vertical="center"/>
    </xf>
    <xf numFmtId="0" fontId="49" fillId="0" borderId="0" applyNumberFormat="0" applyFill="0" applyBorder="0" applyAlignment="0" applyProtection="0">
      <alignment vertical="center"/>
    </xf>
    <xf numFmtId="0" fontId="34" fillId="13" borderId="0" applyNumberFormat="0" applyBorder="0" applyAlignment="0" applyProtection="0">
      <alignment vertical="center"/>
    </xf>
    <xf numFmtId="0" fontId="49" fillId="0" borderId="0" applyNumberFormat="0" applyFill="0" applyBorder="0" applyAlignment="0" applyProtection="0">
      <alignment vertical="center"/>
    </xf>
    <xf numFmtId="0" fontId="49" fillId="0" borderId="0" applyNumberFormat="0" applyFill="0" applyBorder="0" applyAlignment="0" applyProtection="0">
      <alignment vertical="center"/>
    </xf>
    <xf numFmtId="0" fontId="49" fillId="0" borderId="0" applyNumberFormat="0" applyFill="0" applyBorder="0" applyAlignment="0" applyProtection="0">
      <alignment vertical="center"/>
    </xf>
    <xf numFmtId="0" fontId="49" fillId="0" borderId="0" applyNumberFormat="0" applyFill="0" applyBorder="0" applyAlignment="0" applyProtection="0">
      <alignment vertical="center"/>
    </xf>
    <xf numFmtId="0" fontId="49" fillId="0" borderId="0" applyNumberFormat="0" applyFill="0" applyBorder="0" applyAlignment="0" applyProtection="0">
      <alignment vertical="center"/>
    </xf>
    <xf numFmtId="0" fontId="49" fillId="0" borderId="0" applyNumberFormat="0" applyFill="0" applyBorder="0" applyAlignment="0" applyProtection="0">
      <alignment vertical="center"/>
    </xf>
    <xf numFmtId="0" fontId="49" fillId="0" borderId="0" applyNumberFormat="0" applyFill="0" applyBorder="0" applyAlignment="0" applyProtection="0">
      <alignment vertical="center"/>
    </xf>
    <xf numFmtId="0" fontId="49" fillId="0" borderId="0" applyNumberFormat="0" applyFill="0" applyBorder="0" applyAlignment="0" applyProtection="0">
      <alignment vertical="center"/>
    </xf>
    <xf numFmtId="0" fontId="49" fillId="0" borderId="0" applyNumberFormat="0" applyFill="0" applyBorder="0" applyAlignment="0" applyProtection="0">
      <alignment vertical="center"/>
    </xf>
    <xf numFmtId="0" fontId="49" fillId="0" borderId="0" applyNumberFormat="0" applyFill="0" applyBorder="0" applyAlignment="0" applyProtection="0">
      <alignment vertical="center"/>
    </xf>
    <xf numFmtId="0" fontId="49" fillId="0" borderId="0" applyNumberFormat="0" applyFill="0" applyBorder="0" applyAlignment="0" applyProtection="0">
      <alignment vertical="center"/>
    </xf>
    <xf numFmtId="0" fontId="49" fillId="0" borderId="0" applyNumberFormat="0" applyFill="0" applyBorder="0" applyAlignment="0" applyProtection="0">
      <alignment vertical="center"/>
    </xf>
    <xf numFmtId="0" fontId="49" fillId="0" borderId="0" applyNumberFormat="0" applyFill="0" applyBorder="0" applyAlignment="0" applyProtection="0">
      <alignment vertical="center"/>
    </xf>
    <xf numFmtId="0" fontId="49" fillId="0" borderId="0" applyNumberFormat="0" applyFill="0" applyBorder="0" applyAlignment="0" applyProtection="0">
      <alignment vertical="center"/>
    </xf>
    <xf numFmtId="0" fontId="49" fillId="0" borderId="0" applyNumberFormat="0" applyFill="0" applyBorder="0" applyAlignment="0" applyProtection="0">
      <alignment vertical="center"/>
    </xf>
    <xf numFmtId="0" fontId="49" fillId="0" borderId="0" applyNumberFormat="0" applyFill="0" applyBorder="0" applyAlignment="0" applyProtection="0">
      <alignment vertical="center"/>
    </xf>
    <xf numFmtId="0" fontId="49" fillId="0" borderId="0" applyNumberFormat="0" applyFill="0" applyBorder="0" applyAlignment="0" applyProtection="0">
      <alignment vertical="center"/>
    </xf>
    <xf numFmtId="0" fontId="49" fillId="0" borderId="0" applyNumberFormat="0" applyFill="0" applyBorder="0" applyAlignment="0" applyProtection="0">
      <alignment vertical="center"/>
    </xf>
    <xf numFmtId="0" fontId="49" fillId="0" borderId="0" applyNumberFormat="0" applyFill="0" applyBorder="0" applyAlignment="0" applyProtection="0">
      <alignment vertical="center"/>
    </xf>
    <xf numFmtId="0" fontId="49" fillId="0" borderId="0" applyNumberFormat="0" applyFill="0" applyBorder="0" applyAlignment="0" applyProtection="0">
      <alignment vertical="center"/>
    </xf>
    <xf numFmtId="0" fontId="49" fillId="0" borderId="0" applyNumberFormat="0" applyFill="0" applyBorder="0" applyAlignment="0" applyProtection="0">
      <alignment vertical="center"/>
    </xf>
    <xf numFmtId="0" fontId="49" fillId="0" borderId="0" applyNumberFormat="0" applyFill="0" applyBorder="0" applyAlignment="0" applyProtection="0">
      <alignment vertical="center"/>
    </xf>
    <xf numFmtId="0" fontId="49" fillId="0" borderId="0" applyNumberFormat="0" applyFill="0" applyBorder="0" applyAlignment="0" applyProtection="0">
      <alignment vertical="center"/>
    </xf>
    <xf numFmtId="0" fontId="49" fillId="0" borderId="0" applyNumberFormat="0" applyFill="0" applyBorder="0" applyAlignment="0" applyProtection="0">
      <alignment vertical="center"/>
    </xf>
    <xf numFmtId="0" fontId="49" fillId="0" borderId="0" applyNumberFormat="0" applyFill="0" applyBorder="0" applyAlignment="0" applyProtection="0">
      <alignment vertical="center"/>
    </xf>
    <xf numFmtId="0" fontId="49" fillId="0" borderId="0" applyNumberFormat="0" applyFill="0" applyBorder="0" applyAlignment="0" applyProtection="0">
      <alignment vertical="center"/>
    </xf>
    <xf numFmtId="0" fontId="49" fillId="0" borderId="0" applyNumberFormat="0" applyFill="0" applyBorder="0" applyAlignment="0" applyProtection="0">
      <alignment vertical="center"/>
    </xf>
    <xf numFmtId="0" fontId="49" fillId="0" borderId="0" applyNumberFormat="0" applyFill="0" applyBorder="0" applyAlignment="0" applyProtection="0">
      <alignment vertical="center"/>
    </xf>
    <xf numFmtId="0" fontId="49" fillId="0" borderId="0" applyNumberFormat="0" applyFill="0" applyBorder="0" applyAlignment="0" applyProtection="0">
      <alignment vertical="center"/>
    </xf>
    <xf numFmtId="0" fontId="49" fillId="0" borderId="0" applyNumberFormat="0" applyFill="0" applyBorder="0" applyAlignment="0" applyProtection="0">
      <alignment vertical="center"/>
    </xf>
    <xf numFmtId="0" fontId="49" fillId="0" borderId="0" applyNumberFormat="0" applyFill="0" applyBorder="0" applyAlignment="0" applyProtection="0">
      <alignment vertical="center"/>
    </xf>
    <xf numFmtId="0" fontId="49" fillId="0" borderId="0" applyNumberFormat="0" applyFill="0" applyBorder="0" applyAlignment="0" applyProtection="0">
      <alignment vertical="center"/>
    </xf>
    <xf numFmtId="0" fontId="49" fillId="0" borderId="0" applyNumberFormat="0" applyFill="0" applyBorder="0" applyAlignment="0" applyProtection="0">
      <alignment vertical="center"/>
    </xf>
    <xf numFmtId="0" fontId="49" fillId="0" borderId="0" applyNumberFormat="0" applyFill="0" applyBorder="0" applyAlignment="0" applyProtection="0">
      <alignment vertical="center"/>
    </xf>
    <xf numFmtId="0" fontId="1" fillId="0" borderId="0">
      <alignment vertical="center"/>
    </xf>
    <xf numFmtId="0" fontId="49" fillId="0" borderId="0" applyNumberFormat="0" applyFill="0" applyBorder="0" applyAlignment="0" applyProtection="0">
      <alignment vertical="center"/>
    </xf>
    <xf numFmtId="0" fontId="49" fillId="0" borderId="0" applyNumberFormat="0" applyFill="0" applyBorder="0" applyAlignment="0" applyProtection="0">
      <alignment vertical="center"/>
    </xf>
    <xf numFmtId="0" fontId="49" fillId="0" borderId="0" applyNumberFormat="0" applyFill="0" applyBorder="0" applyAlignment="0" applyProtection="0">
      <alignment vertical="center"/>
    </xf>
    <xf numFmtId="0" fontId="49" fillId="0" borderId="0" applyNumberFormat="0" applyFill="0" applyBorder="0" applyAlignment="0" applyProtection="0">
      <alignment vertical="center"/>
    </xf>
    <xf numFmtId="0" fontId="49" fillId="0" borderId="0" applyNumberFormat="0" applyFill="0" applyBorder="0" applyAlignment="0" applyProtection="0">
      <alignment vertical="center"/>
    </xf>
    <xf numFmtId="0" fontId="1" fillId="0" borderId="0">
      <alignment vertical="center"/>
    </xf>
    <xf numFmtId="0" fontId="49" fillId="0" borderId="0" applyNumberFormat="0" applyFill="0" applyBorder="0" applyAlignment="0" applyProtection="0">
      <alignment vertical="center"/>
    </xf>
    <xf numFmtId="0" fontId="49" fillId="0" borderId="0" applyNumberFormat="0" applyFill="0" applyBorder="0" applyAlignment="0" applyProtection="0">
      <alignment vertical="center"/>
    </xf>
    <xf numFmtId="0" fontId="49" fillId="0" borderId="0" applyNumberFormat="0" applyFill="0" applyBorder="0" applyAlignment="0" applyProtection="0">
      <alignment vertical="center"/>
    </xf>
    <xf numFmtId="0" fontId="51" fillId="0" borderId="0">
      <alignment vertical="center"/>
    </xf>
    <xf numFmtId="0" fontId="49" fillId="0" borderId="0" applyNumberFormat="0" applyFill="0" applyBorder="0" applyAlignment="0" applyProtection="0">
      <alignment vertical="center"/>
    </xf>
    <xf numFmtId="0" fontId="51" fillId="0" borderId="0">
      <alignment vertical="center"/>
    </xf>
    <xf numFmtId="0" fontId="49" fillId="0" borderId="0" applyNumberFormat="0" applyFill="0" applyBorder="0" applyAlignment="0" applyProtection="0">
      <alignment vertical="center"/>
    </xf>
    <xf numFmtId="0" fontId="49" fillId="0" borderId="0" applyNumberFormat="0" applyFill="0" applyBorder="0" applyAlignment="0" applyProtection="0">
      <alignment vertical="center"/>
    </xf>
    <xf numFmtId="0" fontId="49" fillId="0" borderId="0" applyNumberFormat="0" applyFill="0" applyBorder="0" applyAlignment="0" applyProtection="0">
      <alignment vertical="center"/>
    </xf>
    <xf numFmtId="0" fontId="49" fillId="0" borderId="0" applyNumberFormat="0" applyFill="0" applyBorder="0" applyAlignment="0" applyProtection="0">
      <alignment vertical="center"/>
    </xf>
    <xf numFmtId="0" fontId="34" fillId="14" borderId="0" applyNumberFormat="0" applyBorder="0" applyAlignment="0" applyProtection="0">
      <alignment vertical="center"/>
    </xf>
    <xf numFmtId="0" fontId="49" fillId="0" borderId="0" applyNumberFormat="0" applyFill="0" applyBorder="0" applyAlignment="0" applyProtection="0">
      <alignment vertical="center"/>
    </xf>
    <xf numFmtId="0" fontId="49" fillId="0" borderId="0" applyNumberFormat="0" applyFill="0" applyBorder="0" applyAlignment="0" applyProtection="0">
      <alignment vertical="center"/>
    </xf>
    <xf numFmtId="0" fontId="49" fillId="0" borderId="0" applyNumberFormat="0" applyFill="0" applyBorder="0" applyAlignment="0" applyProtection="0">
      <alignment vertical="center"/>
    </xf>
    <xf numFmtId="0" fontId="49" fillId="0" borderId="0" applyNumberFormat="0" applyFill="0" applyBorder="0" applyAlignment="0" applyProtection="0">
      <alignment vertical="center"/>
    </xf>
    <xf numFmtId="0" fontId="49" fillId="0" borderId="0" applyNumberFormat="0" applyFill="0" applyBorder="0" applyAlignment="0" applyProtection="0">
      <alignment vertical="center"/>
    </xf>
    <xf numFmtId="0" fontId="49" fillId="0" borderId="0" applyNumberFormat="0" applyFill="0" applyBorder="0" applyAlignment="0" applyProtection="0">
      <alignment vertical="center"/>
    </xf>
    <xf numFmtId="0" fontId="49" fillId="0" borderId="0" applyNumberFormat="0" applyFill="0" applyBorder="0" applyAlignment="0" applyProtection="0">
      <alignment vertical="center"/>
    </xf>
    <xf numFmtId="0" fontId="49" fillId="0" borderId="0" applyNumberFormat="0" applyFill="0" applyBorder="0" applyAlignment="0" applyProtection="0">
      <alignment vertical="center"/>
    </xf>
    <xf numFmtId="0" fontId="51" fillId="0" borderId="0">
      <alignment vertical="center"/>
    </xf>
    <xf numFmtId="0" fontId="49" fillId="0" borderId="0" applyNumberFormat="0" applyFill="0" applyBorder="0" applyAlignment="0" applyProtection="0">
      <alignment vertical="center"/>
    </xf>
    <xf numFmtId="0" fontId="51" fillId="0" borderId="0">
      <alignment vertical="center"/>
    </xf>
    <xf numFmtId="0" fontId="49" fillId="0" borderId="0" applyNumberFormat="0" applyFill="0" applyBorder="0" applyAlignment="0" applyProtection="0">
      <alignment vertical="center"/>
    </xf>
    <xf numFmtId="0" fontId="51" fillId="0" borderId="0">
      <alignment vertical="center"/>
    </xf>
    <xf numFmtId="0" fontId="49" fillId="0" borderId="0" applyNumberFormat="0" applyFill="0" applyBorder="0" applyAlignment="0" applyProtection="0">
      <alignment vertical="center"/>
    </xf>
    <xf numFmtId="0" fontId="51" fillId="0" borderId="0">
      <alignment vertical="center"/>
    </xf>
    <xf numFmtId="0" fontId="49" fillId="0" borderId="0" applyNumberFormat="0" applyFill="0" applyBorder="0" applyAlignment="0" applyProtection="0">
      <alignment vertical="center"/>
    </xf>
    <xf numFmtId="0" fontId="49" fillId="0" borderId="0" applyNumberFormat="0" applyFill="0" applyBorder="0" applyAlignment="0" applyProtection="0">
      <alignment vertical="center"/>
    </xf>
    <xf numFmtId="0" fontId="1" fillId="0" borderId="0">
      <alignment vertical="center"/>
    </xf>
    <xf numFmtId="0" fontId="49" fillId="0" borderId="0" applyNumberFormat="0" applyFill="0" applyBorder="0" applyAlignment="0" applyProtection="0">
      <alignment vertical="center"/>
    </xf>
    <xf numFmtId="0" fontId="49" fillId="0" borderId="0" applyNumberFormat="0" applyFill="0" applyBorder="0" applyAlignment="0" applyProtection="0">
      <alignment vertical="center"/>
    </xf>
    <xf numFmtId="0" fontId="49" fillId="0" borderId="0" applyNumberFormat="0" applyFill="0" applyBorder="0" applyAlignment="0" applyProtection="0">
      <alignment vertical="center"/>
    </xf>
    <xf numFmtId="0" fontId="49" fillId="0" borderId="0" applyNumberFormat="0" applyFill="0" applyBorder="0" applyAlignment="0" applyProtection="0">
      <alignment vertical="center"/>
    </xf>
    <xf numFmtId="0" fontId="49" fillId="0" borderId="0" applyNumberFormat="0" applyFill="0" applyBorder="0" applyAlignment="0" applyProtection="0">
      <alignment vertical="center"/>
    </xf>
    <xf numFmtId="0" fontId="49" fillId="0" borderId="0" applyNumberFormat="0" applyFill="0" applyBorder="0" applyAlignment="0" applyProtection="0">
      <alignment vertical="center"/>
    </xf>
    <xf numFmtId="0" fontId="49" fillId="0" borderId="0" applyNumberFormat="0" applyFill="0" applyBorder="0" applyAlignment="0" applyProtection="0">
      <alignment vertical="center"/>
    </xf>
    <xf numFmtId="0" fontId="49" fillId="0" borderId="0" applyNumberFormat="0" applyFill="0" applyBorder="0" applyAlignment="0" applyProtection="0">
      <alignment vertical="center"/>
    </xf>
    <xf numFmtId="0" fontId="49" fillId="0" borderId="0" applyNumberFormat="0" applyFill="0" applyBorder="0" applyAlignment="0" applyProtection="0">
      <alignment vertical="center"/>
    </xf>
    <xf numFmtId="0" fontId="49" fillId="0" borderId="0" applyNumberFormat="0" applyFill="0" applyBorder="0" applyAlignment="0" applyProtection="0">
      <alignment vertical="center"/>
    </xf>
    <xf numFmtId="0" fontId="49" fillId="0" borderId="0" applyNumberFormat="0" applyFill="0" applyBorder="0" applyAlignment="0" applyProtection="0">
      <alignment vertical="center"/>
    </xf>
    <xf numFmtId="0" fontId="49" fillId="0" borderId="0" applyNumberFormat="0" applyFill="0" applyBorder="0" applyAlignment="0" applyProtection="0">
      <alignment vertical="center"/>
    </xf>
    <xf numFmtId="0" fontId="49" fillId="0" borderId="0" applyNumberFormat="0" applyFill="0" applyBorder="0" applyAlignment="0" applyProtection="0">
      <alignment vertical="center"/>
    </xf>
    <xf numFmtId="0" fontId="49" fillId="0" borderId="0" applyNumberFormat="0" applyFill="0" applyBorder="0" applyAlignment="0" applyProtection="0">
      <alignment vertical="center"/>
    </xf>
    <xf numFmtId="0" fontId="49" fillId="0" borderId="0" applyNumberFormat="0" applyFill="0" applyBorder="0" applyAlignment="0" applyProtection="0">
      <alignment vertical="center"/>
    </xf>
    <xf numFmtId="0" fontId="49" fillId="0" borderId="0" applyNumberFormat="0" applyFill="0" applyBorder="0" applyAlignment="0" applyProtection="0">
      <alignment vertical="center"/>
    </xf>
    <xf numFmtId="0" fontId="49" fillId="0" borderId="0" applyNumberFormat="0" applyFill="0" applyBorder="0" applyAlignment="0" applyProtection="0">
      <alignment vertical="center"/>
    </xf>
    <xf numFmtId="0" fontId="49" fillId="0" borderId="0" applyNumberFormat="0" applyFill="0" applyBorder="0" applyAlignment="0" applyProtection="0">
      <alignment vertical="center"/>
    </xf>
    <xf numFmtId="0" fontId="49" fillId="0" borderId="0" applyNumberFormat="0" applyFill="0" applyBorder="0" applyAlignment="0" applyProtection="0">
      <alignment vertical="center"/>
    </xf>
    <xf numFmtId="0" fontId="49" fillId="0" borderId="0" applyNumberFormat="0" applyFill="0" applyBorder="0" applyAlignment="0" applyProtection="0">
      <alignment vertical="center"/>
    </xf>
    <xf numFmtId="0" fontId="49" fillId="0" borderId="0" applyNumberFormat="0" applyFill="0" applyBorder="0" applyAlignment="0" applyProtection="0">
      <alignment vertical="center"/>
    </xf>
    <xf numFmtId="0" fontId="49" fillId="0" borderId="0" applyNumberFormat="0" applyFill="0" applyBorder="0" applyAlignment="0" applyProtection="0">
      <alignment vertical="center"/>
    </xf>
    <xf numFmtId="0" fontId="49" fillId="0" borderId="0" applyNumberFormat="0" applyFill="0" applyBorder="0" applyAlignment="0" applyProtection="0">
      <alignment vertical="center"/>
    </xf>
    <xf numFmtId="0" fontId="49" fillId="0" borderId="0" applyNumberFormat="0" applyFill="0" applyBorder="0" applyAlignment="0" applyProtection="0">
      <alignment vertical="center"/>
    </xf>
    <xf numFmtId="0" fontId="49" fillId="0" borderId="0" applyNumberFormat="0" applyFill="0" applyBorder="0" applyAlignment="0" applyProtection="0">
      <alignment vertical="center"/>
    </xf>
    <xf numFmtId="0" fontId="49" fillId="0" borderId="0" applyNumberFormat="0" applyFill="0" applyBorder="0" applyAlignment="0" applyProtection="0">
      <alignment vertical="center"/>
    </xf>
    <xf numFmtId="0" fontId="49" fillId="0" borderId="0" applyNumberFormat="0" applyFill="0" applyBorder="0" applyAlignment="0" applyProtection="0">
      <alignment vertical="center"/>
    </xf>
    <xf numFmtId="0" fontId="49" fillId="0" borderId="0" applyNumberFormat="0" applyFill="0" applyBorder="0" applyAlignment="0" applyProtection="0">
      <alignment vertical="center"/>
    </xf>
    <xf numFmtId="0" fontId="49" fillId="0" borderId="0" applyNumberFormat="0" applyFill="0" applyBorder="0" applyAlignment="0" applyProtection="0">
      <alignment vertical="center"/>
    </xf>
    <xf numFmtId="0" fontId="49" fillId="0" borderId="0" applyNumberFormat="0" applyFill="0" applyBorder="0" applyAlignment="0" applyProtection="0">
      <alignment vertical="center"/>
    </xf>
    <xf numFmtId="0" fontId="40" fillId="9" borderId="0" applyNumberFormat="0" applyBorder="0" applyAlignment="0" applyProtection="0">
      <alignment vertical="center"/>
    </xf>
    <xf numFmtId="0" fontId="56" fillId="5" borderId="12" applyNumberFormat="0" applyFont="0" applyAlignment="0" applyProtection="0">
      <alignment vertical="center"/>
    </xf>
    <xf numFmtId="0" fontId="40" fillId="9" borderId="0" applyNumberFormat="0" applyBorder="0" applyAlignment="0" applyProtection="0">
      <alignment vertical="center"/>
    </xf>
    <xf numFmtId="0" fontId="40" fillId="9" borderId="0" applyNumberFormat="0" applyBorder="0" applyAlignment="0" applyProtection="0">
      <alignment vertical="center"/>
    </xf>
    <xf numFmtId="0" fontId="40" fillId="9" borderId="0" applyNumberFormat="0" applyBorder="0" applyAlignment="0" applyProtection="0">
      <alignment vertical="center"/>
    </xf>
    <xf numFmtId="0" fontId="40" fillId="9" borderId="0" applyNumberFormat="0" applyBorder="0" applyAlignment="0" applyProtection="0">
      <alignment vertical="center"/>
    </xf>
    <xf numFmtId="0" fontId="40" fillId="9" borderId="0" applyNumberFormat="0" applyBorder="0" applyAlignment="0" applyProtection="0">
      <alignment vertical="center"/>
    </xf>
    <xf numFmtId="0" fontId="56" fillId="0" borderId="0">
      <alignment vertical="center"/>
    </xf>
    <xf numFmtId="0" fontId="40" fillId="9" borderId="0" applyNumberFormat="0" applyBorder="0" applyAlignment="0" applyProtection="0">
      <alignment vertical="center"/>
    </xf>
    <xf numFmtId="0" fontId="40" fillId="9" borderId="0" applyNumberFormat="0" applyBorder="0" applyAlignment="0" applyProtection="0">
      <alignment vertical="center"/>
    </xf>
    <xf numFmtId="0" fontId="40" fillId="9" borderId="0" applyNumberFormat="0" applyBorder="0" applyAlignment="0" applyProtection="0">
      <alignment vertical="center"/>
    </xf>
    <xf numFmtId="0" fontId="40" fillId="9" borderId="0" applyNumberFormat="0" applyBorder="0" applyAlignment="0" applyProtection="0">
      <alignment vertical="center"/>
    </xf>
    <xf numFmtId="0" fontId="40" fillId="9" borderId="0" applyNumberFormat="0" applyBorder="0" applyAlignment="0" applyProtection="0">
      <alignment vertical="center"/>
    </xf>
    <xf numFmtId="0" fontId="56" fillId="0" borderId="0">
      <alignment vertical="center"/>
    </xf>
    <xf numFmtId="0" fontId="40" fillId="9" borderId="0" applyNumberFormat="0" applyBorder="0" applyAlignment="0" applyProtection="0">
      <alignment vertical="center"/>
    </xf>
    <xf numFmtId="0" fontId="40" fillId="9" borderId="0" applyNumberFormat="0" applyBorder="0" applyAlignment="0" applyProtection="0">
      <alignment vertical="center"/>
    </xf>
    <xf numFmtId="0" fontId="56" fillId="0" borderId="0">
      <alignment vertical="center"/>
    </xf>
    <xf numFmtId="0" fontId="40" fillId="9" borderId="0" applyNumberFormat="0" applyBorder="0" applyAlignment="0" applyProtection="0">
      <alignment vertical="center"/>
    </xf>
    <xf numFmtId="0" fontId="56" fillId="0" borderId="0">
      <alignment vertical="center"/>
    </xf>
    <xf numFmtId="0" fontId="40" fillId="9" borderId="0" applyNumberFormat="0" applyBorder="0" applyAlignment="0" applyProtection="0">
      <alignment vertical="center"/>
    </xf>
    <xf numFmtId="0" fontId="34" fillId="22" borderId="0" applyNumberFormat="0" applyBorder="0" applyAlignment="0" applyProtection="0">
      <alignment vertical="center"/>
    </xf>
    <xf numFmtId="0" fontId="40" fillId="9" borderId="0" applyNumberFormat="0" applyBorder="0" applyAlignment="0" applyProtection="0">
      <alignment vertical="center"/>
    </xf>
    <xf numFmtId="0" fontId="56" fillId="0" borderId="0">
      <alignment vertical="center"/>
    </xf>
    <xf numFmtId="0" fontId="40" fillId="9" borderId="0" applyNumberFormat="0" applyBorder="0" applyAlignment="0" applyProtection="0">
      <alignment vertical="center"/>
    </xf>
    <xf numFmtId="0" fontId="34" fillId="22" borderId="0" applyNumberFormat="0" applyBorder="0" applyAlignment="0" applyProtection="0">
      <alignment vertical="center"/>
    </xf>
    <xf numFmtId="0" fontId="40" fillId="9" borderId="0" applyNumberFormat="0" applyBorder="0" applyAlignment="0" applyProtection="0">
      <alignment vertical="center"/>
    </xf>
    <xf numFmtId="0" fontId="56" fillId="0" borderId="0">
      <alignment vertical="center"/>
    </xf>
    <xf numFmtId="0" fontId="40" fillId="9" borderId="0" applyNumberFormat="0" applyBorder="0" applyAlignment="0" applyProtection="0">
      <alignment vertical="center"/>
    </xf>
    <xf numFmtId="0" fontId="40" fillId="9" borderId="0" applyNumberFormat="0" applyBorder="0" applyAlignment="0" applyProtection="0">
      <alignment vertical="center"/>
    </xf>
    <xf numFmtId="0" fontId="34" fillId="22" borderId="0" applyNumberFormat="0" applyBorder="0" applyAlignment="0" applyProtection="0">
      <alignment vertical="center"/>
    </xf>
    <xf numFmtId="0" fontId="40" fillId="9" borderId="0" applyNumberFormat="0" applyBorder="0" applyAlignment="0" applyProtection="0">
      <alignment vertical="center"/>
    </xf>
    <xf numFmtId="0" fontId="40" fillId="9" borderId="0" applyNumberFormat="0" applyBorder="0" applyAlignment="0" applyProtection="0">
      <alignment vertical="center"/>
    </xf>
    <xf numFmtId="0" fontId="40" fillId="9" borderId="0" applyNumberFormat="0" applyBorder="0" applyAlignment="0" applyProtection="0">
      <alignment vertical="center"/>
    </xf>
    <xf numFmtId="0" fontId="40" fillId="9" borderId="0" applyNumberFormat="0" applyBorder="0" applyAlignment="0" applyProtection="0">
      <alignment vertical="center"/>
    </xf>
    <xf numFmtId="0" fontId="40" fillId="9" borderId="0" applyNumberFormat="0" applyBorder="0" applyAlignment="0" applyProtection="0">
      <alignment vertical="center"/>
    </xf>
    <xf numFmtId="0" fontId="40" fillId="9" borderId="0" applyNumberFormat="0" applyBorder="0" applyAlignment="0" applyProtection="0">
      <alignment vertical="center"/>
    </xf>
    <xf numFmtId="0" fontId="40" fillId="9" borderId="0" applyNumberFormat="0" applyBorder="0" applyAlignment="0" applyProtection="0">
      <alignment vertical="center"/>
    </xf>
    <xf numFmtId="0" fontId="40" fillId="9" borderId="0" applyNumberFormat="0" applyBorder="0" applyAlignment="0" applyProtection="0">
      <alignment vertical="center"/>
    </xf>
    <xf numFmtId="0" fontId="37" fillId="16" borderId="15" applyNumberFormat="0" applyAlignment="0" applyProtection="0">
      <alignment vertical="center"/>
    </xf>
    <xf numFmtId="0" fontId="40" fillId="9" borderId="0" applyNumberFormat="0" applyBorder="0" applyAlignment="0" applyProtection="0">
      <alignment vertical="center"/>
    </xf>
    <xf numFmtId="0" fontId="40" fillId="9" borderId="0" applyNumberFormat="0" applyBorder="0" applyAlignment="0" applyProtection="0">
      <alignment vertical="center"/>
    </xf>
    <xf numFmtId="0" fontId="40" fillId="9" borderId="0" applyNumberFormat="0" applyBorder="0" applyAlignment="0" applyProtection="0">
      <alignment vertical="center"/>
    </xf>
    <xf numFmtId="0" fontId="40" fillId="9" borderId="0" applyNumberFormat="0" applyBorder="0" applyAlignment="0" applyProtection="0">
      <alignment vertical="center"/>
    </xf>
    <xf numFmtId="0" fontId="34" fillId="12" borderId="0" applyNumberFormat="0" applyBorder="0" applyAlignment="0" applyProtection="0">
      <alignment vertical="center"/>
    </xf>
    <xf numFmtId="0" fontId="40" fillId="9" borderId="0" applyNumberFormat="0" applyBorder="0" applyAlignment="0" applyProtection="0">
      <alignment vertical="center"/>
    </xf>
    <xf numFmtId="0" fontId="40" fillId="9" borderId="0" applyNumberFormat="0" applyBorder="0" applyAlignment="0" applyProtection="0">
      <alignment vertical="center"/>
    </xf>
    <xf numFmtId="0" fontId="40" fillId="9" borderId="0" applyNumberFormat="0" applyBorder="0" applyAlignment="0" applyProtection="0">
      <alignment vertical="center"/>
    </xf>
    <xf numFmtId="0" fontId="40" fillId="9" borderId="0" applyNumberFormat="0" applyBorder="0" applyAlignment="0" applyProtection="0">
      <alignment vertical="center"/>
    </xf>
    <xf numFmtId="0" fontId="40" fillId="9" borderId="0" applyNumberFormat="0" applyBorder="0" applyAlignment="0" applyProtection="0">
      <alignment vertical="center"/>
    </xf>
    <xf numFmtId="0" fontId="40" fillId="9" borderId="0" applyNumberFormat="0" applyBorder="0" applyAlignment="0" applyProtection="0">
      <alignment vertical="center"/>
    </xf>
    <xf numFmtId="0" fontId="40" fillId="9" borderId="0" applyNumberFormat="0" applyBorder="0" applyAlignment="0" applyProtection="0">
      <alignment vertical="center"/>
    </xf>
    <xf numFmtId="0" fontId="40" fillId="9" borderId="0" applyNumberFormat="0" applyBorder="0" applyAlignment="0" applyProtection="0">
      <alignment vertical="center"/>
    </xf>
    <xf numFmtId="0" fontId="56" fillId="0" borderId="0">
      <alignment vertical="center"/>
    </xf>
    <xf numFmtId="0" fontId="40" fillId="9" borderId="0" applyNumberFormat="0" applyBorder="0" applyAlignment="0" applyProtection="0">
      <alignment vertical="center"/>
    </xf>
    <xf numFmtId="0" fontId="40" fillId="9" borderId="0" applyNumberFormat="0" applyBorder="0" applyAlignment="0" applyProtection="0">
      <alignment vertical="center"/>
    </xf>
    <xf numFmtId="0" fontId="40" fillId="9" borderId="0" applyNumberFormat="0" applyBorder="0" applyAlignment="0" applyProtection="0">
      <alignment vertical="center"/>
    </xf>
    <xf numFmtId="0" fontId="40" fillId="9" borderId="0" applyNumberFormat="0" applyBorder="0" applyAlignment="0" applyProtection="0">
      <alignment vertical="center"/>
    </xf>
    <xf numFmtId="0" fontId="40" fillId="9" borderId="0" applyNumberFormat="0" applyBorder="0" applyAlignment="0" applyProtection="0">
      <alignment vertical="center"/>
    </xf>
    <xf numFmtId="0" fontId="40" fillId="9" borderId="0" applyNumberFormat="0" applyBorder="0" applyAlignment="0" applyProtection="0">
      <alignment vertical="center"/>
    </xf>
    <xf numFmtId="0" fontId="34" fillId="12" borderId="0" applyNumberFormat="0" applyBorder="0" applyAlignment="0" applyProtection="0">
      <alignment vertical="center"/>
    </xf>
    <xf numFmtId="0" fontId="40" fillId="9" borderId="0" applyNumberFormat="0" applyBorder="0" applyAlignment="0" applyProtection="0">
      <alignment vertical="center"/>
    </xf>
    <xf numFmtId="0" fontId="40" fillId="9" borderId="0" applyNumberFormat="0" applyBorder="0" applyAlignment="0" applyProtection="0">
      <alignment vertical="center"/>
    </xf>
    <xf numFmtId="0" fontId="40" fillId="9" borderId="0" applyNumberFormat="0" applyBorder="0" applyAlignment="0" applyProtection="0">
      <alignment vertical="center"/>
    </xf>
    <xf numFmtId="0" fontId="40" fillId="9" borderId="0" applyNumberFormat="0" applyBorder="0" applyAlignment="0" applyProtection="0">
      <alignment vertical="center"/>
    </xf>
    <xf numFmtId="0" fontId="40" fillId="9" borderId="0" applyNumberFormat="0" applyBorder="0" applyAlignment="0" applyProtection="0">
      <alignment vertical="center"/>
    </xf>
    <xf numFmtId="0" fontId="40" fillId="9" borderId="0" applyNumberFormat="0" applyBorder="0" applyAlignment="0" applyProtection="0">
      <alignment vertical="center"/>
    </xf>
    <xf numFmtId="0" fontId="40" fillId="9" borderId="0" applyNumberFormat="0" applyBorder="0" applyAlignment="0" applyProtection="0">
      <alignment vertical="center"/>
    </xf>
    <xf numFmtId="0" fontId="40" fillId="9" borderId="0" applyNumberFormat="0" applyBorder="0" applyAlignment="0" applyProtection="0">
      <alignment vertical="center"/>
    </xf>
    <xf numFmtId="0" fontId="40" fillId="9" borderId="0" applyNumberFormat="0" applyBorder="0" applyAlignment="0" applyProtection="0">
      <alignment vertical="center"/>
    </xf>
    <xf numFmtId="0" fontId="40" fillId="9" borderId="0" applyNumberFormat="0" applyBorder="0" applyAlignment="0" applyProtection="0">
      <alignment vertical="center"/>
    </xf>
    <xf numFmtId="0" fontId="40" fillId="9" borderId="0" applyNumberFormat="0" applyBorder="0" applyAlignment="0" applyProtection="0">
      <alignment vertical="center"/>
    </xf>
    <xf numFmtId="0" fontId="40" fillId="9" borderId="0" applyNumberFormat="0" applyBorder="0" applyAlignment="0" applyProtection="0">
      <alignment vertical="center"/>
    </xf>
    <xf numFmtId="0" fontId="56" fillId="0" borderId="0">
      <alignment vertical="center"/>
    </xf>
    <xf numFmtId="0" fontId="40" fillId="9" borderId="0" applyNumberFormat="0" applyBorder="0" applyAlignment="0" applyProtection="0">
      <alignment vertical="center"/>
    </xf>
    <xf numFmtId="0" fontId="40" fillId="9" borderId="0" applyNumberFormat="0" applyBorder="0" applyAlignment="0" applyProtection="0">
      <alignment vertical="center"/>
    </xf>
    <xf numFmtId="0" fontId="40" fillId="9" borderId="0" applyNumberFormat="0" applyBorder="0" applyAlignment="0" applyProtection="0">
      <alignment vertical="center"/>
    </xf>
    <xf numFmtId="0" fontId="56" fillId="0" borderId="0">
      <alignment vertical="center"/>
    </xf>
    <xf numFmtId="0" fontId="40" fillId="9" borderId="0" applyNumberFormat="0" applyBorder="0" applyAlignment="0" applyProtection="0">
      <alignment vertical="center"/>
    </xf>
    <xf numFmtId="0" fontId="40" fillId="9" borderId="0" applyNumberFormat="0" applyBorder="0" applyAlignment="0" applyProtection="0">
      <alignment vertical="center"/>
    </xf>
    <xf numFmtId="0" fontId="40" fillId="9" borderId="0" applyNumberFormat="0" applyBorder="0" applyAlignment="0" applyProtection="0">
      <alignment vertical="center"/>
    </xf>
    <xf numFmtId="0" fontId="40" fillId="9" borderId="0" applyNumberFormat="0" applyBorder="0" applyAlignment="0" applyProtection="0">
      <alignment vertical="center"/>
    </xf>
    <xf numFmtId="0" fontId="40" fillId="9" borderId="0" applyNumberFormat="0" applyBorder="0" applyAlignment="0" applyProtection="0">
      <alignment vertical="center"/>
    </xf>
    <xf numFmtId="0" fontId="56" fillId="0" borderId="0">
      <alignment vertical="center"/>
    </xf>
    <xf numFmtId="0" fontId="40" fillId="9" borderId="0" applyNumberFormat="0" applyBorder="0" applyAlignment="0" applyProtection="0">
      <alignment vertical="center"/>
    </xf>
    <xf numFmtId="0" fontId="56" fillId="0" borderId="0">
      <alignment vertical="center"/>
    </xf>
    <xf numFmtId="0" fontId="40" fillId="9" borderId="0" applyNumberFormat="0" applyBorder="0" applyAlignment="0" applyProtection="0">
      <alignment vertical="center"/>
    </xf>
    <xf numFmtId="0" fontId="34" fillId="23" borderId="0" applyNumberFormat="0" applyBorder="0" applyAlignment="0" applyProtection="0">
      <alignment vertical="center"/>
    </xf>
    <xf numFmtId="0" fontId="40" fillId="9" borderId="0" applyNumberFormat="0" applyBorder="0" applyAlignment="0" applyProtection="0">
      <alignment vertical="center"/>
    </xf>
    <xf numFmtId="0" fontId="56" fillId="0" borderId="0">
      <alignment vertical="center"/>
    </xf>
    <xf numFmtId="0" fontId="40" fillId="9" borderId="0" applyNumberFormat="0" applyBorder="0" applyAlignment="0" applyProtection="0">
      <alignment vertical="center"/>
    </xf>
    <xf numFmtId="0" fontId="34" fillId="23" borderId="0" applyNumberFormat="0" applyBorder="0" applyAlignment="0" applyProtection="0">
      <alignment vertical="center"/>
    </xf>
    <xf numFmtId="0" fontId="40" fillId="9" borderId="0" applyNumberFormat="0" applyBorder="0" applyAlignment="0" applyProtection="0">
      <alignment vertical="center"/>
    </xf>
    <xf numFmtId="0" fontId="56" fillId="0" borderId="0">
      <alignment vertical="center"/>
    </xf>
    <xf numFmtId="0" fontId="40" fillId="9" borderId="0" applyNumberFormat="0" applyBorder="0" applyAlignment="0" applyProtection="0">
      <alignment vertical="center"/>
    </xf>
    <xf numFmtId="0" fontId="40" fillId="9" borderId="0" applyNumberFormat="0" applyBorder="0" applyAlignment="0" applyProtection="0">
      <alignment vertical="center"/>
    </xf>
    <xf numFmtId="0" fontId="34" fillId="23" borderId="0" applyNumberFormat="0" applyBorder="0" applyAlignment="0" applyProtection="0">
      <alignment vertical="center"/>
    </xf>
    <xf numFmtId="0" fontId="40" fillId="9" borderId="0" applyNumberFormat="0" applyBorder="0" applyAlignment="0" applyProtection="0">
      <alignment vertical="center"/>
    </xf>
    <xf numFmtId="0" fontId="40" fillId="9" borderId="0" applyNumberFormat="0" applyBorder="0" applyAlignment="0" applyProtection="0">
      <alignment vertical="center"/>
    </xf>
    <xf numFmtId="0" fontId="40" fillId="9" borderId="0" applyNumberFormat="0" applyBorder="0" applyAlignment="0" applyProtection="0">
      <alignment vertical="center"/>
    </xf>
    <xf numFmtId="0" fontId="40" fillId="9" borderId="0" applyNumberFormat="0" applyBorder="0" applyAlignment="0" applyProtection="0">
      <alignment vertical="center"/>
    </xf>
    <xf numFmtId="0" fontId="40" fillId="9" borderId="0" applyNumberFormat="0" applyBorder="0" applyAlignment="0" applyProtection="0">
      <alignment vertical="center"/>
    </xf>
    <xf numFmtId="0" fontId="40" fillId="9" borderId="0" applyNumberFormat="0" applyBorder="0" applyAlignment="0" applyProtection="0">
      <alignment vertical="center"/>
    </xf>
    <xf numFmtId="0" fontId="40" fillId="9" borderId="0" applyNumberFormat="0" applyBorder="0" applyAlignment="0" applyProtection="0">
      <alignment vertical="center"/>
    </xf>
    <xf numFmtId="0" fontId="40" fillId="9" borderId="0" applyNumberFormat="0" applyBorder="0" applyAlignment="0" applyProtection="0">
      <alignment vertical="center"/>
    </xf>
    <xf numFmtId="0" fontId="40" fillId="9" borderId="0" applyNumberFormat="0" applyBorder="0" applyAlignment="0" applyProtection="0">
      <alignment vertical="center"/>
    </xf>
    <xf numFmtId="0" fontId="40" fillId="9" borderId="0" applyNumberFormat="0" applyBorder="0" applyAlignment="0" applyProtection="0">
      <alignment vertical="center"/>
    </xf>
    <xf numFmtId="0" fontId="40" fillId="9" borderId="0" applyNumberFormat="0" applyBorder="0" applyAlignment="0" applyProtection="0">
      <alignment vertical="center"/>
    </xf>
    <xf numFmtId="0" fontId="40" fillId="9" borderId="0" applyNumberFormat="0" applyBorder="0" applyAlignment="0" applyProtection="0">
      <alignment vertical="center"/>
    </xf>
    <xf numFmtId="0" fontId="40" fillId="9" borderId="0" applyNumberFormat="0" applyBorder="0" applyAlignment="0" applyProtection="0">
      <alignment vertical="center"/>
    </xf>
    <xf numFmtId="0" fontId="40" fillId="9" borderId="0" applyNumberFormat="0" applyBorder="0" applyAlignment="0" applyProtection="0">
      <alignment vertical="center"/>
    </xf>
    <xf numFmtId="0" fontId="40" fillId="9" borderId="0" applyNumberFormat="0" applyBorder="0" applyAlignment="0" applyProtection="0">
      <alignment vertical="center"/>
    </xf>
    <xf numFmtId="0" fontId="40" fillId="9" borderId="0" applyNumberFormat="0" applyBorder="0" applyAlignment="0" applyProtection="0">
      <alignment vertical="center"/>
    </xf>
    <xf numFmtId="0" fontId="40" fillId="9" borderId="0" applyNumberFormat="0" applyBorder="0" applyAlignment="0" applyProtection="0">
      <alignment vertical="center"/>
    </xf>
    <xf numFmtId="0" fontId="40" fillId="9" borderId="0" applyNumberFormat="0" applyBorder="0" applyAlignment="0" applyProtection="0">
      <alignment vertical="center"/>
    </xf>
    <xf numFmtId="0" fontId="40" fillId="9" borderId="0" applyNumberFormat="0" applyBorder="0" applyAlignment="0" applyProtection="0">
      <alignment vertical="center"/>
    </xf>
    <xf numFmtId="0" fontId="40" fillId="9" borderId="0" applyNumberFormat="0" applyBorder="0" applyAlignment="0" applyProtection="0">
      <alignment vertical="center"/>
    </xf>
    <xf numFmtId="0" fontId="40" fillId="9" borderId="0" applyNumberFormat="0" applyBorder="0" applyAlignment="0" applyProtection="0">
      <alignment vertical="center"/>
    </xf>
    <xf numFmtId="0" fontId="40" fillId="9" borderId="0" applyNumberFormat="0" applyBorder="0" applyAlignment="0" applyProtection="0">
      <alignment vertical="center"/>
    </xf>
    <xf numFmtId="0" fontId="40" fillId="9" borderId="0" applyNumberFormat="0" applyBorder="0" applyAlignment="0" applyProtection="0">
      <alignment vertical="center"/>
    </xf>
    <xf numFmtId="0" fontId="40" fillId="9" borderId="0" applyNumberFormat="0" applyBorder="0" applyAlignment="0" applyProtection="0">
      <alignment vertical="center"/>
    </xf>
    <xf numFmtId="0" fontId="34" fillId="12" borderId="0" applyNumberFormat="0" applyBorder="0" applyAlignment="0" applyProtection="0">
      <alignment vertical="center"/>
    </xf>
    <xf numFmtId="0" fontId="40" fillId="9" borderId="0" applyNumberFormat="0" applyBorder="0" applyAlignment="0" applyProtection="0">
      <alignment vertical="center"/>
    </xf>
    <xf numFmtId="0" fontId="34" fillId="12" borderId="0" applyNumberFormat="0" applyBorder="0" applyAlignment="0" applyProtection="0">
      <alignment vertical="center"/>
    </xf>
    <xf numFmtId="0" fontId="40" fillId="9" borderId="0" applyNumberFormat="0" applyBorder="0" applyAlignment="0" applyProtection="0">
      <alignment vertical="center"/>
    </xf>
    <xf numFmtId="0" fontId="34" fillId="12" borderId="0" applyNumberFormat="0" applyBorder="0" applyAlignment="0" applyProtection="0">
      <alignment vertical="center"/>
    </xf>
    <xf numFmtId="0" fontId="40" fillId="9" borderId="0" applyNumberFormat="0" applyBorder="0" applyAlignment="0" applyProtection="0">
      <alignment vertical="center"/>
    </xf>
    <xf numFmtId="0" fontId="40" fillId="9" borderId="0" applyNumberFormat="0" applyBorder="0" applyAlignment="0" applyProtection="0">
      <alignment vertical="center"/>
    </xf>
    <xf numFmtId="0" fontId="56" fillId="0" borderId="0">
      <alignment vertical="center"/>
    </xf>
    <xf numFmtId="0" fontId="40" fillId="9" borderId="0" applyNumberFormat="0" applyBorder="0" applyAlignment="0" applyProtection="0">
      <alignment vertical="center"/>
    </xf>
    <xf numFmtId="0" fontId="40" fillId="9" borderId="0" applyNumberFormat="0" applyBorder="0" applyAlignment="0" applyProtection="0">
      <alignment vertical="center"/>
    </xf>
    <xf numFmtId="0" fontId="40" fillId="9" borderId="0" applyNumberFormat="0" applyBorder="0" applyAlignment="0" applyProtection="0">
      <alignment vertical="center"/>
    </xf>
    <xf numFmtId="0" fontId="40" fillId="9" borderId="0" applyNumberFormat="0" applyBorder="0" applyAlignment="0" applyProtection="0">
      <alignment vertical="center"/>
    </xf>
    <xf numFmtId="0" fontId="40" fillId="9" borderId="0" applyNumberFormat="0" applyBorder="0" applyAlignment="0" applyProtection="0">
      <alignment vertical="center"/>
    </xf>
    <xf numFmtId="0" fontId="40" fillId="9" borderId="0" applyNumberFormat="0" applyBorder="0" applyAlignment="0" applyProtection="0">
      <alignment vertical="center"/>
    </xf>
    <xf numFmtId="0" fontId="40" fillId="9" borderId="0" applyNumberFormat="0" applyBorder="0" applyAlignment="0" applyProtection="0">
      <alignment vertical="center"/>
    </xf>
    <xf numFmtId="0" fontId="40" fillId="9" borderId="0" applyNumberFormat="0" applyBorder="0" applyAlignment="0" applyProtection="0">
      <alignment vertical="center"/>
    </xf>
    <xf numFmtId="0" fontId="40" fillId="9" borderId="0" applyNumberFormat="0" applyBorder="0" applyAlignment="0" applyProtection="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1"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56" fillId="0" borderId="0">
      <alignment vertical="center"/>
    </xf>
    <xf numFmtId="0" fontId="38" fillId="0" borderId="0"/>
    <xf numFmtId="0" fontId="38" fillId="0" borderId="0"/>
    <xf numFmtId="0" fontId="38" fillId="0" borderId="0"/>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1" fillId="0" borderId="0">
      <alignment vertical="center"/>
    </xf>
    <xf numFmtId="0" fontId="51" fillId="0" borderId="0">
      <alignment vertical="center"/>
    </xf>
    <xf numFmtId="0" fontId="51" fillId="0" borderId="0">
      <alignment vertical="center"/>
    </xf>
    <xf numFmtId="0" fontId="51" fillId="0" borderId="0">
      <alignment vertical="center"/>
    </xf>
    <xf numFmtId="0" fontId="51" fillId="0" borderId="0">
      <alignment vertical="center"/>
    </xf>
    <xf numFmtId="0" fontId="51" fillId="0" borderId="0">
      <alignment vertical="center"/>
    </xf>
    <xf numFmtId="0" fontId="51" fillId="0" borderId="0">
      <alignment vertical="center"/>
    </xf>
    <xf numFmtId="0" fontId="51" fillId="0" borderId="0">
      <alignment vertical="center"/>
    </xf>
    <xf numFmtId="0" fontId="51"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43" fillId="0" borderId="17" applyNumberFormat="0" applyFill="0" applyAlignment="0" applyProtection="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38" fillId="0" borderId="0"/>
    <xf numFmtId="0" fontId="38" fillId="0" borderId="0"/>
    <xf numFmtId="0" fontId="38" fillId="0" borderId="0"/>
    <xf numFmtId="0" fontId="38" fillId="0" borderId="0"/>
    <xf numFmtId="0" fontId="38" fillId="0" borderId="0"/>
    <xf numFmtId="0" fontId="38" fillId="0" borderId="0"/>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1" fillId="0" borderId="0">
      <alignment vertical="center"/>
    </xf>
    <xf numFmtId="0" fontId="56" fillId="0" borderId="0">
      <alignment vertical="center"/>
    </xf>
    <xf numFmtId="0" fontId="1"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38" fillId="0" borderId="0"/>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34" fillId="24" borderId="0" applyNumberFormat="0" applyBorder="0" applyAlignment="0" applyProtection="0">
      <alignment vertical="center"/>
    </xf>
    <xf numFmtId="0" fontId="56" fillId="0" borderId="0">
      <alignment vertical="center"/>
    </xf>
    <xf numFmtId="0" fontId="34" fillId="24" borderId="0" applyNumberFormat="0" applyBorder="0" applyAlignment="0" applyProtection="0">
      <alignment vertical="center"/>
    </xf>
    <xf numFmtId="0" fontId="56" fillId="0" borderId="0">
      <alignment vertical="center"/>
    </xf>
    <xf numFmtId="0" fontId="34" fillId="24" borderId="0" applyNumberFormat="0" applyBorder="0" applyAlignment="0" applyProtection="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34" fillId="24" borderId="0" applyNumberFormat="0" applyBorder="0" applyAlignment="0" applyProtection="0">
      <alignment vertical="center"/>
    </xf>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19" fillId="0" borderId="0">
      <alignment vertical="center"/>
    </xf>
    <xf numFmtId="0" fontId="1" fillId="0" borderId="0">
      <alignment vertical="center"/>
    </xf>
    <xf numFmtId="0" fontId="1" fillId="0" borderId="0">
      <alignment vertical="center"/>
    </xf>
    <xf numFmtId="0" fontId="37" fillId="16" borderId="15" applyNumberFormat="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56" fillId="0" borderId="0">
      <alignment vertical="center"/>
    </xf>
    <xf numFmtId="0" fontId="34" fillId="22" borderId="0" applyNumberFormat="0" applyBorder="0" applyAlignment="0" applyProtection="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1" fillId="0" borderId="0">
      <alignment vertical="center"/>
    </xf>
    <xf numFmtId="0" fontId="19" fillId="0" borderId="0">
      <alignment vertical="center"/>
    </xf>
    <xf numFmtId="0" fontId="34" fillId="22" borderId="0" applyNumberFormat="0" applyBorder="0" applyAlignment="0" applyProtection="0">
      <alignment vertical="center"/>
    </xf>
    <xf numFmtId="0" fontId="1" fillId="0" borderId="0">
      <alignment vertical="center"/>
    </xf>
    <xf numFmtId="0" fontId="19" fillId="0" borderId="0">
      <alignment vertical="center"/>
    </xf>
    <xf numFmtId="0" fontId="34" fillId="22" borderId="0" applyNumberFormat="0" applyBorder="0" applyAlignment="0" applyProtection="0">
      <alignment vertical="center"/>
    </xf>
    <xf numFmtId="0" fontId="1" fillId="0" borderId="0">
      <alignment vertical="center"/>
    </xf>
    <xf numFmtId="0" fontId="19" fillId="0" borderId="0">
      <alignment vertical="center"/>
    </xf>
    <xf numFmtId="0" fontId="34" fillId="24" borderId="0" applyNumberFormat="0" applyBorder="0" applyAlignment="0" applyProtection="0">
      <alignment vertical="center"/>
    </xf>
    <xf numFmtId="0" fontId="34" fillId="22"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34" fillId="24" borderId="0" applyNumberFormat="0" applyBorder="0" applyAlignment="0" applyProtection="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1" fillId="0" borderId="0">
      <alignment vertical="center"/>
    </xf>
    <xf numFmtId="0" fontId="56" fillId="0" borderId="0">
      <alignment vertical="center"/>
    </xf>
    <xf numFmtId="0" fontId="1" fillId="0" borderId="0">
      <alignment vertical="center"/>
    </xf>
    <xf numFmtId="0" fontId="56" fillId="0" borderId="0">
      <alignment vertical="center"/>
    </xf>
    <xf numFmtId="0" fontId="1"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34" fillId="23" borderId="0" applyNumberFormat="0" applyBorder="0" applyAlignment="0" applyProtection="0">
      <alignment vertical="center"/>
    </xf>
    <xf numFmtId="0" fontId="56" fillId="0" borderId="0">
      <alignment vertical="center"/>
    </xf>
    <xf numFmtId="0" fontId="34" fillId="23" borderId="0" applyNumberFormat="0" applyBorder="0" applyAlignment="0" applyProtection="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0" fillId="11" borderId="0" applyNumberFormat="0" applyBorder="0" applyAlignment="0" applyProtection="0">
      <alignment vertical="center"/>
    </xf>
    <xf numFmtId="0" fontId="56" fillId="0" borderId="0">
      <alignment vertical="center"/>
    </xf>
    <xf numFmtId="0" fontId="56" fillId="0" borderId="0">
      <alignment vertical="center"/>
    </xf>
    <xf numFmtId="0" fontId="50" fillId="11" borderId="0" applyNumberFormat="0" applyBorder="0" applyAlignment="0" applyProtection="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5" borderId="12" applyNumberFormat="0" applyFont="0" applyAlignment="0" applyProtection="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34" fillId="12" borderId="0" applyNumberFormat="0" applyBorder="0" applyAlignment="0" applyProtection="0">
      <alignment vertical="center"/>
    </xf>
    <xf numFmtId="0" fontId="56" fillId="0" borderId="0">
      <alignment vertical="center"/>
    </xf>
    <xf numFmtId="0" fontId="34" fillId="12" borderId="0" applyNumberFormat="0" applyBorder="0" applyAlignment="0" applyProtection="0">
      <alignment vertical="center"/>
    </xf>
    <xf numFmtId="0" fontId="56" fillId="0" borderId="0">
      <alignment vertical="center"/>
    </xf>
    <xf numFmtId="0" fontId="34" fillId="12" borderId="0" applyNumberFormat="0" applyBorder="0" applyAlignment="0" applyProtection="0">
      <alignment vertical="center"/>
    </xf>
    <xf numFmtId="0" fontId="56" fillId="0" borderId="0">
      <alignment vertical="center"/>
    </xf>
    <xf numFmtId="0" fontId="56" fillId="0" borderId="0">
      <alignment vertical="center"/>
    </xf>
    <xf numFmtId="0" fontId="34" fillId="12" borderId="0" applyNumberFormat="0" applyBorder="0" applyAlignment="0" applyProtection="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35" fillId="3" borderId="14" applyNumberFormat="0" applyAlignment="0" applyProtection="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0" fillId="11" borderId="0" applyNumberFormat="0" applyBorder="0" applyAlignment="0" applyProtection="0">
      <alignment vertical="center"/>
    </xf>
    <xf numFmtId="0" fontId="56" fillId="5" borderId="12" applyNumberFormat="0" applyFont="0" applyAlignment="0" applyProtection="0">
      <alignment vertical="center"/>
    </xf>
    <xf numFmtId="0" fontId="56" fillId="0" borderId="0">
      <alignment vertical="center"/>
    </xf>
    <xf numFmtId="0" fontId="56" fillId="5" borderId="12" applyNumberFormat="0" applyFont="0" applyAlignment="0" applyProtection="0">
      <alignment vertical="center"/>
    </xf>
    <xf numFmtId="0" fontId="56" fillId="0" borderId="0">
      <alignment vertical="center"/>
    </xf>
    <xf numFmtId="0" fontId="56" fillId="5" borderId="12" applyNumberFormat="0" applyFont="0" applyAlignment="0" applyProtection="0">
      <alignment vertical="center"/>
    </xf>
    <xf numFmtId="0" fontId="56" fillId="0" borderId="0">
      <alignment vertical="center"/>
    </xf>
    <xf numFmtId="0" fontId="56" fillId="0" borderId="0">
      <alignment vertical="center"/>
    </xf>
    <xf numFmtId="0" fontId="56" fillId="5" borderId="12" applyNumberFormat="0" applyFont="0" applyAlignment="0" applyProtection="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39" fillId="17" borderId="14" applyNumberFormat="0" applyAlignment="0" applyProtection="0">
      <alignment vertical="center"/>
    </xf>
    <xf numFmtId="0" fontId="56" fillId="0" borderId="0">
      <alignment vertical="center"/>
    </xf>
    <xf numFmtId="0" fontId="39" fillId="17" borderId="14" applyNumberFormat="0" applyAlignment="0" applyProtection="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43" fillId="0" borderId="17" applyNumberFormat="0" applyFill="0" applyAlignment="0" applyProtection="0">
      <alignment vertical="center"/>
    </xf>
    <xf numFmtId="0" fontId="56" fillId="0" borderId="0">
      <alignment vertical="center"/>
    </xf>
    <xf numFmtId="0" fontId="42" fillId="17" borderId="16" applyNumberFormat="0" applyAlignment="0" applyProtection="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39" fillId="17" borderId="14" applyNumberFormat="0" applyAlignment="0" applyProtection="0">
      <alignment vertical="center"/>
    </xf>
    <xf numFmtId="0" fontId="56" fillId="0" borderId="0">
      <alignment vertical="center"/>
    </xf>
    <xf numFmtId="0" fontId="56" fillId="0" borderId="0">
      <alignment vertical="center"/>
    </xf>
    <xf numFmtId="0" fontId="39" fillId="17" borderId="14" applyNumberFormat="0" applyAlignment="0" applyProtection="0">
      <alignment vertical="center"/>
    </xf>
    <xf numFmtId="0" fontId="56" fillId="0" borderId="0">
      <alignment vertical="center"/>
    </xf>
    <xf numFmtId="0" fontId="39" fillId="17" borderId="14" applyNumberFormat="0" applyAlignment="0" applyProtection="0">
      <alignment vertical="center"/>
    </xf>
    <xf numFmtId="0" fontId="56" fillId="0" borderId="0">
      <alignment vertical="center"/>
    </xf>
    <xf numFmtId="0" fontId="39" fillId="17" borderId="14" applyNumberFormat="0" applyAlignment="0" applyProtection="0">
      <alignment vertical="center"/>
    </xf>
    <xf numFmtId="0" fontId="56" fillId="0" borderId="0">
      <alignment vertical="center"/>
    </xf>
    <xf numFmtId="0" fontId="43" fillId="0" borderId="17" applyNumberFormat="0" applyFill="0" applyAlignment="0" applyProtection="0">
      <alignment vertical="center"/>
    </xf>
    <xf numFmtId="0" fontId="56" fillId="0" borderId="0">
      <alignment vertical="center"/>
    </xf>
    <xf numFmtId="0" fontId="56" fillId="0" borderId="0">
      <alignment vertical="center"/>
    </xf>
    <xf numFmtId="0" fontId="42" fillId="17" borderId="16" applyNumberFormat="0" applyAlignment="0" applyProtection="0">
      <alignment vertical="center"/>
    </xf>
    <xf numFmtId="0" fontId="56" fillId="0" borderId="0">
      <alignment vertical="center"/>
    </xf>
    <xf numFmtId="0" fontId="42" fillId="17" borderId="16" applyNumberFormat="0" applyAlignment="0" applyProtection="0">
      <alignment vertical="center"/>
    </xf>
    <xf numFmtId="0" fontId="56" fillId="0" borderId="0">
      <alignment vertical="center"/>
    </xf>
    <xf numFmtId="0" fontId="42" fillId="17" borderId="16" applyNumberFormat="0" applyAlignment="0" applyProtection="0">
      <alignment vertical="center"/>
    </xf>
    <xf numFmtId="0" fontId="56" fillId="0" borderId="0">
      <alignment vertical="center"/>
    </xf>
    <xf numFmtId="0" fontId="42" fillId="17" borderId="16" applyNumberFormat="0" applyAlignment="0" applyProtection="0">
      <alignment vertical="center"/>
    </xf>
    <xf numFmtId="0" fontId="56" fillId="0" borderId="0">
      <alignment vertical="center"/>
    </xf>
    <xf numFmtId="0" fontId="42" fillId="17" borderId="16" applyNumberFormat="0" applyAlignment="0" applyProtection="0">
      <alignment vertical="center"/>
    </xf>
    <xf numFmtId="0" fontId="56" fillId="0" borderId="0">
      <alignment vertical="center"/>
    </xf>
    <xf numFmtId="0" fontId="56" fillId="0" borderId="0">
      <alignment vertical="center"/>
    </xf>
    <xf numFmtId="0" fontId="56" fillId="0" borderId="0">
      <alignment vertical="center"/>
    </xf>
    <xf numFmtId="0" fontId="56" fillId="5" borderId="12" applyNumberFormat="0" applyFont="0" applyAlignment="0" applyProtection="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47" fillId="0" borderId="19" applyNumberFormat="0" applyFill="0" applyAlignment="0" applyProtection="0">
      <alignment vertical="center"/>
    </xf>
    <xf numFmtId="0" fontId="56" fillId="0" borderId="0">
      <alignment vertical="center"/>
    </xf>
    <xf numFmtId="0" fontId="47" fillId="0" borderId="19" applyNumberFormat="0" applyFill="0" applyAlignment="0" applyProtection="0">
      <alignment vertical="center"/>
    </xf>
    <xf numFmtId="0" fontId="56" fillId="0" borderId="0">
      <alignment vertical="center"/>
    </xf>
    <xf numFmtId="0" fontId="47" fillId="0" borderId="19" applyNumberFormat="0" applyFill="0" applyAlignment="0" applyProtection="0">
      <alignment vertical="center"/>
    </xf>
    <xf numFmtId="0" fontId="56" fillId="0" borderId="0">
      <alignment vertical="center"/>
    </xf>
    <xf numFmtId="0" fontId="47" fillId="0" borderId="19" applyNumberFormat="0" applyFill="0" applyAlignment="0" applyProtection="0">
      <alignment vertical="center"/>
    </xf>
    <xf numFmtId="0" fontId="56" fillId="0" borderId="0">
      <alignment vertical="center"/>
    </xf>
    <xf numFmtId="0" fontId="47" fillId="0" borderId="19" applyNumberFormat="0" applyFill="0" applyAlignment="0" applyProtection="0">
      <alignment vertical="center"/>
    </xf>
    <xf numFmtId="0" fontId="56" fillId="0" borderId="0">
      <alignment vertical="center"/>
    </xf>
    <xf numFmtId="0" fontId="47" fillId="0" borderId="19" applyNumberFormat="0" applyFill="0" applyAlignment="0" applyProtection="0">
      <alignment vertical="center"/>
    </xf>
    <xf numFmtId="0" fontId="56" fillId="0" borderId="0">
      <alignment vertical="center"/>
    </xf>
    <xf numFmtId="0" fontId="56" fillId="0" borderId="0">
      <alignment vertical="center"/>
    </xf>
    <xf numFmtId="0" fontId="56" fillId="0" borderId="0">
      <alignment vertical="center"/>
    </xf>
    <xf numFmtId="0" fontId="47" fillId="0" borderId="19" applyNumberFormat="0" applyFill="0" applyAlignment="0" applyProtection="0">
      <alignment vertical="center"/>
    </xf>
    <xf numFmtId="0" fontId="56" fillId="0" borderId="0">
      <alignment vertical="center"/>
    </xf>
    <xf numFmtId="0" fontId="47" fillId="0" borderId="19" applyNumberFormat="0" applyFill="0" applyAlignment="0" applyProtection="0">
      <alignment vertical="center"/>
    </xf>
    <xf numFmtId="0" fontId="56" fillId="0" borderId="0">
      <alignment vertical="center"/>
    </xf>
    <xf numFmtId="0" fontId="47" fillId="0" borderId="19" applyNumberFormat="0" applyFill="0" applyAlignment="0" applyProtection="0">
      <alignment vertical="center"/>
    </xf>
    <xf numFmtId="0" fontId="56" fillId="0" borderId="0">
      <alignment vertical="center"/>
    </xf>
    <xf numFmtId="0" fontId="47" fillId="0" borderId="19" applyNumberFormat="0" applyFill="0" applyAlignment="0" applyProtection="0">
      <alignment vertical="center"/>
    </xf>
    <xf numFmtId="0" fontId="56" fillId="0" borderId="0">
      <alignment vertical="center"/>
    </xf>
    <xf numFmtId="0" fontId="47" fillId="0" borderId="19" applyNumberFormat="0" applyFill="0" applyAlignment="0" applyProtection="0">
      <alignment vertical="center"/>
    </xf>
    <xf numFmtId="0" fontId="56" fillId="0" borderId="0">
      <alignment vertical="center"/>
    </xf>
    <xf numFmtId="0" fontId="47" fillId="0" borderId="19" applyNumberFormat="0" applyFill="0" applyAlignment="0" applyProtection="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5" borderId="12" applyNumberFormat="0" applyFont="0" applyAlignment="0" applyProtection="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47" fillId="0" borderId="19" applyNumberFormat="0" applyFill="0" applyAlignment="0" applyProtection="0">
      <alignment vertical="center"/>
    </xf>
    <xf numFmtId="0" fontId="56" fillId="0" borderId="0">
      <alignment vertical="center"/>
    </xf>
    <xf numFmtId="0" fontId="47" fillId="0" borderId="19" applyNumberFormat="0" applyFill="0" applyAlignment="0" applyProtection="0">
      <alignment vertical="center"/>
    </xf>
    <xf numFmtId="0" fontId="56" fillId="0" borderId="0">
      <alignment vertical="center"/>
    </xf>
    <xf numFmtId="0" fontId="47" fillId="0" borderId="19" applyNumberFormat="0" applyFill="0" applyAlignment="0" applyProtection="0">
      <alignment vertical="center"/>
    </xf>
    <xf numFmtId="0" fontId="56" fillId="0" borderId="0">
      <alignment vertical="center"/>
    </xf>
    <xf numFmtId="0" fontId="47" fillId="0" borderId="19" applyNumberFormat="0" applyFill="0" applyAlignment="0" applyProtection="0">
      <alignment vertical="center"/>
    </xf>
    <xf numFmtId="0" fontId="56" fillId="0" borderId="0">
      <alignment vertical="center"/>
    </xf>
    <xf numFmtId="0" fontId="47" fillId="0" borderId="19" applyNumberFormat="0" applyFill="0" applyAlignment="0" applyProtection="0">
      <alignment vertical="center"/>
    </xf>
    <xf numFmtId="0" fontId="56" fillId="0" borderId="0">
      <alignment vertical="center"/>
    </xf>
    <xf numFmtId="0" fontId="47" fillId="0" borderId="19" applyNumberFormat="0" applyFill="0" applyAlignment="0" applyProtection="0">
      <alignment vertical="center"/>
    </xf>
    <xf numFmtId="0" fontId="56" fillId="0" borderId="0">
      <alignment vertical="center"/>
    </xf>
    <xf numFmtId="0" fontId="47" fillId="0" borderId="19" applyNumberFormat="0" applyFill="0" applyAlignment="0" applyProtection="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47" fillId="0" borderId="19" applyNumberFormat="0" applyFill="0" applyAlignment="0" applyProtection="0">
      <alignment vertical="center"/>
    </xf>
    <xf numFmtId="0" fontId="56" fillId="0" borderId="0">
      <alignment vertical="center"/>
    </xf>
    <xf numFmtId="0" fontId="47" fillId="0" borderId="19" applyNumberFormat="0" applyFill="0" applyAlignment="0" applyProtection="0">
      <alignment vertical="center"/>
    </xf>
    <xf numFmtId="0" fontId="56" fillId="0" borderId="0">
      <alignment vertical="center"/>
    </xf>
    <xf numFmtId="0" fontId="47" fillId="0" borderId="19" applyNumberFormat="0" applyFill="0" applyAlignment="0" applyProtection="0">
      <alignment vertical="center"/>
    </xf>
    <xf numFmtId="0" fontId="56" fillId="0" borderId="0">
      <alignment vertical="center"/>
    </xf>
    <xf numFmtId="0" fontId="47" fillId="0" borderId="19" applyNumberFormat="0" applyFill="0" applyAlignment="0" applyProtection="0">
      <alignment vertical="center"/>
    </xf>
    <xf numFmtId="0" fontId="56" fillId="0" borderId="0">
      <alignment vertical="center"/>
    </xf>
    <xf numFmtId="0" fontId="47" fillId="0" borderId="19" applyNumberFormat="0" applyFill="0" applyAlignment="0" applyProtection="0">
      <alignment vertical="center"/>
    </xf>
    <xf numFmtId="0" fontId="56" fillId="0" borderId="0">
      <alignment vertical="center"/>
    </xf>
    <xf numFmtId="0" fontId="47" fillId="0" borderId="19" applyNumberFormat="0" applyFill="0" applyAlignment="0" applyProtection="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42" fillId="17" borderId="16" applyNumberFormat="0" applyAlignment="0" applyProtection="0">
      <alignment vertical="center"/>
    </xf>
    <xf numFmtId="0" fontId="56" fillId="0" borderId="0">
      <alignment vertical="center"/>
    </xf>
    <xf numFmtId="0" fontId="42" fillId="17" borderId="16" applyNumberFormat="0" applyAlignment="0" applyProtection="0">
      <alignment vertical="center"/>
    </xf>
    <xf numFmtId="0" fontId="56" fillId="0" borderId="0">
      <alignment vertical="center"/>
    </xf>
    <xf numFmtId="0" fontId="34" fillId="23" borderId="0" applyNumberFormat="0" applyBorder="0" applyAlignment="0" applyProtection="0">
      <alignment vertical="center"/>
    </xf>
    <xf numFmtId="0" fontId="42" fillId="17" borderId="16" applyNumberFormat="0" applyAlignment="0" applyProtection="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1" fillId="0" borderId="0">
      <alignment vertical="center"/>
    </xf>
    <xf numFmtId="0" fontId="56" fillId="0" borderId="0">
      <alignment vertical="center"/>
    </xf>
    <xf numFmtId="0" fontId="1" fillId="0" borderId="0">
      <alignment vertical="center"/>
    </xf>
    <xf numFmtId="0" fontId="56" fillId="0" borderId="0">
      <alignment vertical="center"/>
    </xf>
    <xf numFmtId="0" fontId="1" fillId="0" borderId="0">
      <alignment vertical="center"/>
    </xf>
    <xf numFmtId="0" fontId="56" fillId="0" borderId="0">
      <alignment vertical="center"/>
    </xf>
    <xf numFmtId="0" fontId="56" fillId="0" borderId="0">
      <alignment vertical="center"/>
    </xf>
    <xf numFmtId="0" fontId="1" fillId="0" borderId="0">
      <alignment vertical="center"/>
    </xf>
    <xf numFmtId="0" fontId="56" fillId="0" borderId="0">
      <alignment vertical="center"/>
    </xf>
    <xf numFmtId="0" fontId="1" fillId="0" borderId="0">
      <alignment vertical="center"/>
    </xf>
    <xf numFmtId="0" fontId="56" fillId="0" borderId="0">
      <alignment vertical="center"/>
    </xf>
    <xf numFmtId="0" fontId="1"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34" fillId="14" borderId="0" applyNumberFormat="0" applyBorder="0" applyAlignment="0" applyProtection="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35" fillId="3" borderId="14" applyNumberFormat="0" applyAlignment="0" applyProtection="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34" fillId="23" borderId="0" applyNumberFormat="0" applyBorder="0" applyAlignment="0" applyProtection="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36" fillId="0" borderId="0" applyNumberFormat="0" applyFill="0" applyBorder="0" applyAlignment="0" applyProtection="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35" fillId="3" borderId="14" applyNumberFormat="0" applyAlignment="0" applyProtection="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35" fillId="3" borderId="14" applyNumberFormat="0" applyAlignment="0" applyProtection="0">
      <alignment vertical="center"/>
    </xf>
    <xf numFmtId="0" fontId="56" fillId="0" borderId="0">
      <alignment vertical="center"/>
    </xf>
    <xf numFmtId="0" fontId="56" fillId="0" borderId="0">
      <alignment vertical="center"/>
    </xf>
    <xf numFmtId="0" fontId="56" fillId="0" borderId="0">
      <alignment vertical="center"/>
    </xf>
    <xf numFmtId="0" fontId="34" fillId="23" borderId="0" applyNumberFormat="0" applyBorder="0" applyAlignment="0" applyProtection="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5" borderId="12" applyNumberFormat="0" applyFont="0" applyAlignment="0" applyProtection="0">
      <alignment vertical="center"/>
    </xf>
    <xf numFmtId="0" fontId="56" fillId="0" borderId="0">
      <alignment vertical="center"/>
    </xf>
    <xf numFmtId="0" fontId="56" fillId="5" borderId="12" applyNumberFormat="0" applyFont="0" applyAlignment="0" applyProtection="0">
      <alignment vertical="center"/>
    </xf>
    <xf numFmtId="0" fontId="56" fillId="0" borderId="0">
      <alignment vertical="center"/>
    </xf>
    <xf numFmtId="0" fontId="56" fillId="5" borderId="12" applyNumberFormat="0" applyFont="0" applyAlignment="0" applyProtection="0">
      <alignment vertical="center"/>
    </xf>
    <xf numFmtId="0" fontId="56" fillId="0" borderId="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0" borderId="0">
      <alignment vertical="center"/>
    </xf>
    <xf numFmtId="0" fontId="56" fillId="5" borderId="12" applyNumberFormat="0" applyFont="0" applyAlignment="0" applyProtection="0">
      <alignment vertical="center"/>
    </xf>
    <xf numFmtId="0" fontId="56" fillId="0" borderId="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0" borderId="0">
      <alignment vertical="center"/>
    </xf>
    <xf numFmtId="0" fontId="56" fillId="0" borderId="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0" borderId="0">
      <alignment vertical="center"/>
    </xf>
    <xf numFmtId="0" fontId="47" fillId="0" borderId="19" applyNumberFormat="0" applyFill="0" applyAlignment="0" applyProtection="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34" fillId="23" borderId="0" applyNumberFormat="0" applyBorder="0" applyAlignment="0" applyProtection="0">
      <alignment vertical="center"/>
    </xf>
    <xf numFmtId="0" fontId="56" fillId="0" borderId="0">
      <alignment vertical="center"/>
    </xf>
    <xf numFmtId="0" fontId="56" fillId="0" borderId="0">
      <alignment vertical="center"/>
    </xf>
    <xf numFmtId="0" fontId="56" fillId="5" borderId="12" applyNumberFormat="0" applyFont="0" applyAlignment="0" applyProtection="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34" fillId="23" borderId="0" applyNumberFormat="0" applyBorder="0" applyAlignment="0" applyProtection="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1" fillId="0" borderId="0">
      <alignment vertical="center"/>
    </xf>
    <xf numFmtId="0" fontId="51" fillId="0" borderId="0">
      <alignment vertical="center"/>
    </xf>
    <xf numFmtId="0" fontId="51" fillId="0" borderId="0">
      <alignment vertical="center"/>
    </xf>
    <xf numFmtId="0" fontId="51" fillId="0" borderId="0">
      <alignment vertical="center"/>
    </xf>
    <xf numFmtId="0" fontId="51" fillId="0" borderId="0">
      <alignment vertical="center"/>
    </xf>
    <xf numFmtId="0" fontId="51" fillId="0" borderId="0">
      <alignment vertical="center"/>
    </xf>
    <xf numFmtId="0" fontId="51" fillId="0" borderId="0">
      <alignment vertical="center"/>
    </xf>
    <xf numFmtId="0" fontId="51" fillId="0" borderId="0">
      <alignment vertical="center"/>
    </xf>
    <xf numFmtId="0" fontId="51" fillId="0" borderId="0">
      <alignment vertical="center"/>
    </xf>
    <xf numFmtId="0" fontId="51" fillId="0" borderId="0">
      <alignment vertical="center"/>
    </xf>
    <xf numFmtId="0" fontId="51" fillId="0" borderId="0">
      <alignment vertical="center"/>
    </xf>
    <xf numFmtId="0" fontId="51" fillId="0" borderId="0">
      <alignment vertical="center"/>
    </xf>
    <xf numFmtId="0" fontId="51" fillId="0" borderId="0">
      <alignment vertical="center"/>
    </xf>
    <xf numFmtId="0" fontId="51" fillId="0" borderId="0">
      <alignment vertical="center"/>
    </xf>
    <xf numFmtId="0" fontId="51" fillId="0" borderId="0">
      <alignment vertical="center"/>
    </xf>
    <xf numFmtId="0" fontId="51" fillId="0" borderId="0">
      <alignment vertical="center"/>
    </xf>
    <xf numFmtId="0" fontId="51" fillId="0" borderId="0">
      <alignment vertical="center"/>
    </xf>
    <xf numFmtId="0" fontId="51" fillId="0" borderId="0">
      <alignment vertical="center"/>
    </xf>
    <xf numFmtId="0" fontId="51" fillId="0" borderId="0">
      <alignment vertical="center"/>
    </xf>
    <xf numFmtId="0" fontId="51" fillId="0" borderId="0">
      <alignment vertical="center"/>
    </xf>
    <xf numFmtId="0" fontId="51" fillId="0" borderId="0">
      <alignment vertical="center"/>
    </xf>
    <xf numFmtId="0" fontId="51" fillId="0" borderId="0">
      <alignment vertical="center"/>
    </xf>
    <xf numFmtId="0" fontId="51" fillId="0" borderId="0">
      <alignment vertical="center"/>
    </xf>
    <xf numFmtId="0" fontId="51" fillId="0" borderId="0">
      <alignment vertical="center"/>
    </xf>
    <xf numFmtId="0" fontId="51" fillId="0" borderId="0">
      <alignment vertical="center"/>
    </xf>
    <xf numFmtId="0" fontId="51" fillId="0" borderId="0">
      <alignment vertical="center"/>
    </xf>
    <xf numFmtId="0" fontId="51" fillId="0" borderId="0">
      <alignment vertical="center"/>
    </xf>
    <xf numFmtId="0" fontId="51" fillId="0" borderId="0">
      <alignment vertical="center"/>
    </xf>
    <xf numFmtId="0" fontId="51" fillId="0" borderId="0">
      <alignment vertical="center"/>
    </xf>
    <xf numFmtId="0" fontId="51" fillId="0" borderId="0">
      <alignment vertical="center"/>
    </xf>
    <xf numFmtId="0" fontId="51" fillId="0" borderId="0">
      <alignment vertical="center"/>
    </xf>
    <xf numFmtId="0" fontId="43" fillId="0" borderId="17" applyNumberFormat="0" applyFill="0" applyAlignment="0" applyProtection="0">
      <alignment vertical="center"/>
    </xf>
    <xf numFmtId="0" fontId="51" fillId="0" borderId="0">
      <alignment vertical="center"/>
    </xf>
    <xf numFmtId="0" fontId="19"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56" fillId="0" borderId="0">
      <alignment vertical="center"/>
    </xf>
    <xf numFmtId="0" fontId="19" fillId="0" borderId="0">
      <alignment vertical="center"/>
    </xf>
    <xf numFmtId="0" fontId="1" fillId="0" borderId="0">
      <alignment vertical="center"/>
    </xf>
    <xf numFmtId="0" fontId="19"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51" fillId="0" borderId="0">
      <alignment vertical="center"/>
    </xf>
    <xf numFmtId="0" fontId="51" fillId="0" borderId="0">
      <alignment vertical="center"/>
    </xf>
    <xf numFmtId="0" fontId="51" fillId="0" borderId="0">
      <alignment vertical="center"/>
    </xf>
    <xf numFmtId="0" fontId="51" fillId="0" borderId="0">
      <alignment vertical="center"/>
    </xf>
    <xf numFmtId="0" fontId="51" fillId="0" borderId="0">
      <alignment vertical="center"/>
    </xf>
    <xf numFmtId="0" fontId="51" fillId="0" borderId="0">
      <alignment vertical="center"/>
    </xf>
    <xf numFmtId="0" fontId="51" fillId="0" borderId="0">
      <alignment vertical="center"/>
    </xf>
    <xf numFmtId="0" fontId="51" fillId="0" borderId="0">
      <alignment vertical="center"/>
    </xf>
    <xf numFmtId="0" fontId="19" fillId="0" borderId="0">
      <alignment vertical="center"/>
    </xf>
    <xf numFmtId="0" fontId="1" fillId="0" borderId="0">
      <alignment vertical="center"/>
    </xf>
    <xf numFmtId="0" fontId="36" fillId="0" borderId="0" applyNumberFormat="0" applyFill="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36" fillId="0" borderId="0" applyNumberFormat="0" applyFill="0" applyBorder="0" applyAlignment="0" applyProtection="0">
      <alignment vertical="center"/>
    </xf>
    <xf numFmtId="0" fontId="1" fillId="0" borderId="0">
      <alignment vertical="center"/>
    </xf>
    <xf numFmtId="0" fontId="36" fillId="0" borderId="0" applyNumberFormat="0" applyFill="0" applyBorder="0" applyAlignment="0" applyProtection="0">
      <alignment vertical="center"/>
    </xf>
    <xf numFmtId="0" fontId="1" fillId="0" borderId="0">
      <alignment vertical="center"/>
    </xf>
    <xf numFmtId="0" fontId="1" fillId="0" borderId="0">
      <alignment vertical="center"/>
    </xf>
    <xf numFmtId="0" fontId="47" fillId="0" borderId="19" applyNumberFormat="0" applyFill="0" applyAlignment="0" applyProtection="0">
      <alignment vertical="center"/>
    </xf>
    <xf numFmtId="0" fontId="1" fillId="0" borderId="0">
      <alignment vertical="center"/>
    </xf>
    <xf numFmtId="0" fontId="1" fillId="0" borderId="0">
      <alignment vertical="center"/>
    </xf>
    <xf numFmtId="0" fontId="19" fillId="0" borderId="0">
      <alignment vertical="center"/>
    </xf>
    <xf numFmtId="0" fontId="1" fillId="0" borderId="0">
      <alignment vertical="center"/>
    </xf>
    <xf numFmtId="0" fontId="19" fillId="0" borderId="0">
      <alignment vertical="center"/>
    </xf>
    <xf numFmtId="0" fontId="19"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19" fillId="0" borderId="0">
      <alignment vertical="center"/>
    </xf>
    <xf numFmtId="0" fontId="19" fillId="0" borderId="0">
      <alignment vertical="center"/>
    </xf>
    <xf numFmtId="0" fontId="1" fillId="0" borderId="0">
      <alignment vertical="center"/>
    </xf>
    <xf numFmtId="0" fontId="1" fillId="0" borderId="0">
      <alignment vertical="center"/>
    </xf>
    <xf numFmtId="0" fontId="1" fillId="0" borderId="0">
      <alignment vertical="center"/>
    </xf>
    <xf numFmtId="0" fontId="19" fillId="0" borderId="0">
      <alignment vertical="center"/>
    </xf>
    <xf numFmtId="0" fontId="1" fillId="0" borderId="0">
      <alignment vertical="center"/>
    </xf>
    <xf numFmtId="0" fontId="19" fillId="0" borderId="0">
      <alignment vertical="center"/>
    </xf>
    <xf numFmtId="0" fontId="1" fillId="0" borderId="0">
      <alignment vertical="center"/>
    </xf>
    <xf numFmtId="0" fontId="19" fillId="0" borderId="0">
      <alignment vertical="center"/>
    </xf>
    <xf numFmtId="0" fontId="1" fillId="0" borderId="0">
      <alignment vertical="center"/>
    </xf>
    <xf numFmtId="0" fontId="19" fillId="0" borderId="0">
      <alignment vertical="center"/>
    </xf>
    <xf numFmtId="0" fontId="1" fillId="0" borderId="0">
      <alignment vertical="center"/>
    </xf>
    <xf numFmtId="0" fontId="1" fillId="0" borderId="0">
      <alignment vertical="center"/>
    </xf>
    <xf numFmtId="0" fontId="1" fillId="0" borderId="0">
      <alignment vertical="center"/>
    </xf>
    <xf numFmtId="0" fontId="34" fillId="14"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9" fillId="0" borderId="0">
      <alignment vertical="center"/>
    </xf>
    <xf numFmtId="0" fontId="1" fillId="0" borderId="0">
      <alignment vertical="center"/>
    </xf>
    <xf numFmtId="0" fontId="19" fillId="0" borderId="0">
      <alignment vertical="center"/>
    </xf>
    <xf numFmtId="0" fontId="1" fillId="0" borderId="0">
      <alignment vertical="center"/>
    </xf>
    <xf numFmtId="0" fontId="19" fillId="0" borderId="0">
      <alignment vertical="center"/>
    </xf>
    <xf numFmtId="0" fontId="19"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9"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9" fillId="0" borderId="0">
      <alignment vertical="center"/>
    </xf>
    <xf numFmtId="0" fontId="1" fillId="0" borderId="0">
      <alignment vertical="center"/>
    </xf>
    <xf numFmtId="0" fontId="19" fillId="0" borderId="0">
      <alignment vertical="center"/>
    </xf>
    <xf numFmtId="0" fontId="1" fillId="0" borderId="0">
      <alignment vertical="center"/>
    </xf>
    <xf numFmtId="0" fontId="19" fillId="0" borderId="0">
      <alignment vertical="center"/>
    </xf>
    <xf numFmtId="0" fontId="1" fillId="0" borderId="0">
      <alignment vertical="center"/>
    </xf>
    <xf numFmtId="0" fontId="19" fillId="0" borderId="0">
      <alignment vertical="center"/>
    </xf>
    <xf numFmtId="0" fontId="1" fillId="0" borderId="0">
      <alignment vertical="center"/>
    </xf>
    <xf numFmtId="0" fontId="19" fillId="0" borderId="0">
      <alignment vertical="center"/>
    </xf>
    <xf numFmtId="0" fontId="1" fillId="0" borderId="0">
      <alignment vertical="center"/>
    </xf>
    <xf numFmtId="0" fontId="41" fillId="18"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9" fillId="0" borderId="0">
      <alignment vertical="center"/>
    </xf>
    <xf numFmtId="0" fontId="1" fillId="0" borderId="0">
      <alignment vertical="center"/>
    </xf>
    <xf numFmtId="0" fontId="1" fillId="0" borderId="0">
      <alignment vertical="center"/>
    </xf>
    <xf numFmtId="0" fontId="1"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34" fillId="23" borderId="0" applyNumberFormat="0" applyBorder="0" applyAlignment="0" applyProtection="0">
      <alignment vertical="center"/>
    </xf>
    <xf numFmtId="0" fontId="56" fillId="0" borderId="0">
      <alignment vertical="center"/>
    </xf>
    <xf numFmtId="0" fontId="56" fillId="0" borderId="0">
      <alignment vertical="center"/>
    </xf>
    <xf numFmtId="0" fontId="34" fillId="24" borderId="0" applyNumberFormat="0" applyBorder="0" applyAlignment="0" applyProtection="0">
      <alignment vertical="center"/>
    </xf>
    <xf numFmtId="0" fontId="56" fillId="0" borderId="0">
      <alignment vertical="center"/>
    </xf>
    <xf numFmtId="0" fontId="34" fillId="24" borderId="0" applyNumberFormat="0" applyBorder="0" applyAlignment="0" applyProtection="0">
      <alignment vertical="center"/>
    </xf>
    <xf numFmtId="0" fontId="56" fillId="0" borderId="0">
      <alignment vertical="center"/>
    </xf>
    <xf numFmtId="0" fontId="56" fillId="0" borderId="0">
      <alignment vertical="center"/>
    </xf>
    <xf numFmtId="0" fontId="56" fillId="0" borderId="0">
      <alignment vertical="center"/>
    </xf>
    <xf numFmtId="0" fontId="34" fillId="24" borderId="0" applyNumberFormat="0" applyBorder="0" applyAlignment="0" applyProtection="0">
      <alignment vertical="center"/>
    </xf>
    <xf numFmtId="0" fontId="56" fillId="0" borderId="0">
      <alignment vertical="center"/>
    </xf>
    <xf numFmtId="0" fontId="34" fillId="24" borderId="0" applyNumberFormat="0" applyBorder="0" applyAlignment="0" applyProtection="0">
      <alignment vertical="center"/>
    </xf>
    <xf numFmtId="0" fontId="56" fillId="0" borderId="0">
      <alignment vertical="center"/>
    </xf>
    <xf numFmtId="0" fontId="34" fillId="24" borderId="0" applyNumberFormat="0" applyBorder="0" applyAlignment="0" applyProtection="0">
      <alignment vertical="center"/>
    </xf>
    <xf numFmtId="0" fontId="56" fillId="0" borderId="0">
      <alignment vertical="center"/>
    </xf>
    <xf numFmtId="0" fontId="34" fillId="24" borderId="0" applyNumberFormat="0" applyBorder="0" applyAlignment="0" applyProtection="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34" fillId="24" borderId="0" applyNumberFormat="0" applyBorder="0" applyAlignment="0" applyProtection="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34" fillId="23" borderId="0" applyNumberFormat="0" applyBorder="0" applyAlignment="0" applyProtection="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5" borderId="12" applyNumberFormat="0" applyFont="0" applyAlignment="0" applyProtection="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5" borderId="12" applyNumberFormat="0" applyFont="0" applyAlignment="0" applyProtection="0">
      <alignment vertical="center"/>
    </xf>
    <xf numFmtId="0" fontId="56" fillId="0" borderId="0">
      <alignment vertical="center"/>
    </xf>
    <xf numFmtId="0" fontId="56" fillId="5" borderId="12" applyNumberFormat="0" applyFont="0" applyAlignment="0" applyProtection="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34" fillId="12" borderId="0" applyNumberFormat="0" applyBorder="0" applyAlignment="0" applyProtection="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37" fillId="16" borderId="15" applyNumberFormat="0" applyAlignment="0" applyProtection="0">
      <alignment vertical="center"/>
    </xf>
    <xf numFmtId="0" fontId="56" fillId="0" borderId="0">
      <alignment vertical="center"/>
    </xf>
    <xf numFmtId="0" fontId="37" fillId="16" borderId="15" applyNumberFormat="0" applyAlignment="0" applyProtection="0">
      <alignment vertical="center"/>
    </xf>
    <xf numFmtId="0" fontId="56" fillId="0" borderId="0">
      <alignment vertical="center"/>
    </xf>
    <xf numFmtId="0" fontId="34" fillId="23" borderId="0" applyNumberFormat="0" applyBorder="0" applyAlignment="0" applyProtection="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37" fillId="16" borderId="15" applyNumberFormat="0" applyAlignment="0" applyProtection="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34" fillId="12" borderId="0" applyNumberFormat="0" applyBorder="0" applyAlignment="0" applyProtection="0">
      <alignment vertical="center"/>
    </xf>
    <xf numFmtId="0" fontId="56" fillId="0" borderId="0">
      <alignment vertical="center"/>
    </xf>
    <xf numFmtId="0" fontId="56" fillId="0" borderId="0">
      <alignment vertical="center"/>
    </xf>
    <xf numFmtId="0" fontId="56" fillId="0" borderId="0">
      <alignment vertical="center"/>
    </xf>
    <xf numFmtId="0" fontId="34" fillId="12" borderId="0" applyNumberFormat="0" applyBorder="0" applyAlignment="0" applyProtection="0">
      <alignment vertical="center"/>
    </xf>
    <xf numFmtId="0" fontId="56" fillId="0" borderId="0">
      <alignment vertical="center"/>
    </xf>
    <xf numFmtId="0" fontId="56" fillId="0" borderId="0">
      <alignment vertical="center"/>
    </xf>
    <xf numFmtId="0" fontId="56" fillId="5" borderId="12" applyNumberFormat="0" applyFont="0" applyAlignment="0" applyProtection="0">
      <alignment vertical="center"/>
    </xf>
    <xf numFmtId="0" fontId="56" fillId="0" borderId="0">
      <alignment vertical="center"/>
    </xf>
    <xf numFmtId="0" fontId="34" fillId="12" borderId="0" applyNumberFormat="0" applyBorder="0" applyAlignment="0" applyProtection="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35" fillId="3" borderId="14" applyNumberFormat="0" applyAlignment="0" applyProtection="0">
      <alignment vertical="center"/>
    </xf>
    <xf numFmtId="0" fontId="56" fillId="0" borderId="0">
      <alignment vertical="center"/>
    </xf>
    <xf numFmtId="0" fontId="34" fillId="13" borderId="0" applyNumberFormat="0" applyBorder="0" applyAlignment="0" applyProtection="0">
      <alignment vertical="center"/>
    </xf>
    <xf numFmtId="0" fontId="56" fillId="0" borderId="0">
      <alignment vertical="center"/>
    </xf>
    <xf numFmtId="0" fontId="36" fillId="0" borderId="0" applyNumberFormat="0" applyFill="0" applyBorder="0" applyAlignment="0" applyProtection="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47" fillId="0" borderId="19" applyNumberFormat="0" applyFill="0" applyAlignment="0" applyProtection="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43" fillId="0" borderId="17" applyNumberFormat="0" applyFill="0" applyAlignment="0" applyProtection="0">
      <alignment vertical="center"/>
    </xf>
    <xf numFmtId="0" fontId="56" fillId="0" borderId="0">
      <alignment vertical="center"/>
    </xf>
    <xf numFmtId="0" fontId="56" fillId="0" borderId="0">
      <alignment vertical="center"/>
    </xf>
    <xf numFmtId="0" fontId="56" fillId="0" borderId="0">
      <alignment vertical="center"/>
    </xf>
    <xf numFmtId="0" fontId="56" fillId="5" borderId="12" applyNumberFormat="0" applyFont="0" applyAlignment="0" applyProtection="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5" borderId="12" applyNumberFormat="0" applyFont="0" applyAlignment="0" applyProtection="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42" fillId="17" borderId="16" applyNumberFormat="0" applyAlignment="0" applyProtection="0">
      <alignment vertical="center"/>
    </xf>
    <xf numFmtId="0" fontId="56" fillId="0" borderId="0">
      <alignment vertical="center"/>
    </xf>
    <xf numFmtId="0" fontId="56" fillId="5" borderId="12" applyNumberFormat="0" applyFont="0" applyAlignment="0" applyProtection="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42" fillId="17" borderId="16" applyNumberFormat="0" applyAlignment="0" applyProtection="0">
      <alignment vertical="center"/>
    </xf>
    <xf numFmtId="0" fontId="56" fillId="0" borderId="0">
      <alignment vertical="center"/>
    </xf>
    <xf numFmtId="0" fontId="56" fillId="5" borderId="12" applyNumberFormat="0" applyFont="0" applyAlignment="0" applyProtection="0">
      <alignment vertical="center"/>
    </xf>
    <xf numFmtId="0" fontId="56" fillId="0" borderId="0">
      <alignment vertical="center"/>
    </xf>
    <xf numFmtId="0" fontId="56" fillId="0" borderId="0">
      <alignment vertical="center"/>
    </xf>
    <xf numFmtId="0" fontId="56" fillId="5" borderId="12" applyNumberFormat="0" applyFont="0" applyAlignment="0" applyProtection="0">
      <alignment vertical="center"/>
    </xf>
    <xf numFmtId="0" fontId="56" fillId="0" borderId="0">
      <alignment vertical="center"/>
    </xf>
    <xf numFmtId="0" fontId="56" fillId="0" borderId="0">
      <alignment vertical="center"/>
    </xf>
    <xf numFmtId="0" fontId="56" fillId="5" borderId="12" applyNumberFormat="0" applyFont="0" applyAlignment="0" applyProtection="0">
      <alignment vertical="center"/>
    </xf>
    <xf numFmtId="0" fontId="56" fillId="0" borderId="0">
      <alignment vertical="center"/>
    </xf>
    <xf numFmtId="0" fontId="56" fillId="0" borderId="0">
      <alignment vertical="center"/>
    </xf>
    <xf numFmtId="0" fontId="56" fillId="0" borderId="0">
      <alignment vertical="center"/>
    </xf>
    <xf numFmtId="0" fontId="34" fillId="23" borderId="0" applyNumberFormat="0" applyBorder="0" applyAlignment="0" applyProtection="0">
      <alignment vertical="center"/>
    </xf>
    <xf numFmtId="0" fontId="42" fillId="17" borderId="16" applyNumberFormat="0" applyAlignment="0" applyProtection="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35" fillId="3" borderId="14" applyNumberFormat="0" applyAlignment="0" applyProtection="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41" fillId="18" borderId="0" applyNumberFormat="0" applyBorder="0" applyAlignment="0" applyProtection="0">
      <alignment vertical="center"/>
    </xf>
    <xf numFmtId="0" fontId="56" fillId="0" borderId="0">
      <alignment vertical="center"/>
    </xf>
    <xf numFmtId="0" fontId="56" fillId="0" borderId="0">
      <alignment vertical="center"/>
    </xf>
    <xf numFmtId="0" fontId="56" fillId="0" borderId="0">
      <alignment vertical="center"/>
    </xf>
    <xf numFmtId="0" fontId="35" fillId="3" borderId="14" applyNumberFormat="0" applyAlignment="0" applyProtection="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35" fillId="3" borderId="14" applyNumberFormat="0" applyAlignment="0" applyProtection="0">
      <alignment vertical="center"/>
    </xf>
    <xf numFmtId="0" fontId="5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35" fillId="3" borderId="14" applyNumberFormat="0" applyAlignment="0" applyProtection="0">
      <alignment vertical="center"/>
    </xf>
    <xf numFmtId="0" fontId="19" fillId="0" borderId="0">
      <alignment vertical="center"/>
    </xf>
    <xf numFmtId="0" fontId="34" fillId="23" borderId="0" applyNumberFormat="0" applyBorder="0" applyAlignment="0" applyProtection="0">
      <alignment vertical="center"/>
    </xf>
    <xf numFmtId="0" fontId="1" fillId="0" borderId="0">
      <alignment vertical="center"/>
    </xf>
    <xf numFmtId="0" fontId="1" fillId="0" borderId="0">
      <alignment vertical="center"/>
    </xf>
    <xf numFmtId="0" fontId="50" fillId="11" borderId="0" applyNumberFormat="0" applyBorder="0" applyAlignment="0" applyProtection="0">
      <alignment vertical="center"/>
    </xf>
    <xf numFmtId="0" fontId="50" fillId="11" borderId="0" applyNumberFormat="0" applyBorder="0" applyAlignment="0" applyProtection="0">
      <alignment vertical="center"/>
    </xf>
    <xf numFmtId="0" fontId="50" fillId="11" borderId="0" applyNumberFormat="0" applyBorder="0" applyAlignment="0" applyProtection="0">
      <alignment vertical="center"/>
    </xf>
    <xf numFmtId="0" fontId="50" fillId="11" borderId="0" applyNumberFormat="0" applyBorder="0" applyAlignment="0" applyProtection="0">
      <alignment vertical="center"/>
    </xf>
    <xf numFmtId="0" fontId="50" fillId="11" borderId="0" applyNumberFormat="0" applyBorder="0" applyAlignment="0" applyProtection="0">
      <alignment vertical="center"/>
    </xf>
    <xf numFmtId="0" fontId="50" fillId="11" borderId="0" applyNumberFormat="0" applyBorder="0" applyAlignment="0" applyProtection="0">
      <alignment vertical="center"/>
    </xf>
    <xf numFmtId="0" fontId="50" fillId="11" borderId="0" applyNumberFormat="0" applyBorder="0" applyAlignment="0" applyProtection="0">
      <alignment vertical="center"/>
    </xf>
    <xf numFmtId="0" fontId="50" fillId="11" borderId="0" applyNumberFormat="0" applyBorder="0" applyAlignment="0" applyProtection="0">
      <alignment vertical="center"/>
    </xf>
    <xf numFmtId="0" fontId="56" fillId="5" borderId="12" applyNumberFormat="0" applyFont="0" applyAlignment="0" applyProtection="0">
      <alignment vertical="center"/>
    </xf>
    <xf numFmtId="0" fontId="50" fillId="11" borderId="0" applyNumberFormat="0" applyBorder="0" applyAlignment="0" applyProtection="0">
      <alignment vertical="center"/>
    </xf>
    <xf numFmtId="0" fontId="50" fillId="11" borderId="0" applyNumberFormat="0" applyBorder="0" applyAlignment="0" applyProtection="0">
      <alignment vertical="center"/>
    </xf>
    <xf numFmtId="0" fontId="50" fillId="11" borderId="0" applyNumberFormat="0" applyBorder="0" applyAlignment="0" applyProtection="0">
      <alignment vertical="center"/>
    </xf>
    <xf numFmtId="0" fontId="50" fillId="11" borderId="0" applyNumberFormat="0" applyBorder="0" applyAlignment="0" applyProtection="0">
      <alignment vertical="center"/>
    </xf>
    <xf numFmtId="0" fontId="50" fillId="11" borderId="0" applyNumberFormat="0" applyBorder="0" applyAlignment="0" applyProtection="0">
      <alignment vertical="center"/>
    </xf>
    <xf numFmtId="0" fontId="50" fillId="11" borderId="0" applyNumberFormat="0" applyBorder="0" applyAlignment="0" applyProtection="0">
      <alignment vertical="center"/>
    </xf>
    <xf numFmtId="0" fontId="50" fillId="11" borderId="0" applyNumberFormat="0" applyBorder="0" applyAlignment="0" applyProtection="0">
      <alignment vertical="center"/>
    </xf>
    <xf numFmtId="0" fontId="50" fillId="11" borderId="0" applyNumberFormat="0" applyBorder="0" applyAlignment="0" applyProtection="0">
      <alignment vertical="center"/>
    </xf>
    <xf numFmtId="0" fontId="50" fillId="11" borderId="0" applyNumberFormat="0" applyBorder="0" applyAlignment="0" applyProtection="0">
      <alignment vertical="center"/>
    </xf>
    <xf numFmtId="0" fontId="50" fillId="11" borderId="0" applyNumberFormat="0" applyBorder="0" applyAlignment="0" applyProtection="0">
      <alignment vertical="center"/>
    </xf>
    <xf numFmtId="0" fontId="50" fillId="11" borderId="0" applyNumberFormat="0" applyBorder="0" applyAlignment="0" applyProtection="0">
      <alignment vertical="center"/>
    </xf>
    <xf numFmtId="0" fontId="50" fillId="11" borderId="0" applyNumberFormat="0" applyBorder="0" applyAlignment="0" applyProtection="0">
      <alignment vertical="center"/>
    </xf>
    <xf numFmtId="0" fontId="50" fillId="11" borderId="0" applyNumberFormat="0" applyBorder="0" applyAlignment="0" applyProtection="0">
      <alignment vertical="center"/>
    </xf>
    <xf numFmtId="0" fontId="50" fillId="11" borderId="0" applyNumberFormat="0" applyBorder="0" applyAlignment="0" applyProtection="0">
      <alignment vertical="center"/>
    </xf>
    <xf numFmtId="0" fontId="50" fillId="11" borderId="0" applyNumberFormat="0" applyBorder="0" applyAlignment="0" applyProtection="0">
      <alignment vertical="center"/>
    </xf>
    <xf numFmtId="0" fontId="50" fillId="11" borderId="0" applyNumberFormat="0" applyBorder="0" applyAlignment="0" applyProtection="0">
      <alignment vertical="center"/>
    </xf>
    <xf numFmtId="0" fontId="50" fillId="11" borderId="0" applyNumberFormat="0" applyBorder="0" applyAlignment="0" applyProtection="0">
      <alignment vertical="center"/>
    </xf>
    <xf numFmtId="0" fontId="50" fillId="11" borderId="0" applyNumberFormat="0" applyBorder="0" applyAlignment="0" applyProtection="0">
      <alignment vertical="center"/>
    </xf>
    <xf numFmtId="0" fontId="50" fillId="11" borderId="0" applyNumberFormat="0" applyBorder="0" applyAlignment="0" applyProtection="0">
      <alignment vertical="center"/>
    </xf>
    <xf numFmtId="0" fontId="50" fillId="11" borderId="0" applyNumberFormat="0" applyBorder="0" applyAlignment="0" applyProtection="0">
      <alignment vertical="center"/>
    </xf>
    <xf numFmtId="0" fontId="50" fillId="11" borderId="0" applyNumberFormat="0" applyBorder="0" applyAlignment="0" applyProtection="0">
      <alignment vertical="center"/>
    </xf>
    <xf numFmtId="0" fontId="50" fillId="11" borderId="0" applyNumberFormat="0" applyBorder="0" applyAlignment="0" applyProtection="0">
      <alignment vertical="center"/>
    </xf>
    <xf numFmtId="0" fontId="50" fillId="11" borderId="0" applyNumberFormat="0" applyBorder="0" applyAlignment="0" applyProtection="0">
      <alignment vertical="center"/>
    </xf>
    <xf numFmtId="0" fontId="50" fillId="11" borderId="0" applyNumberFormat="0" applyBorder="0" applyAlignment="0" applyProtection="0">
      <alignment vertical="center"/>
    </xf>
    <xf numFmtId="0" fontId="50" fillId="11" borderId="0" applyNumberFormat="0" applyBorder="0" applyAlignment="0" applyProtection="0">
      <alignment vertical="center"/>
    </xf>
    <xf numFmtId="0" fontId="50" fillId="11" borderId="0" applyNumberFormat="0" applyBorder="0" applyAlignment="0" applyProtection="0">
      <alignment vertical="center"/>
    </xf>
    <xf numFmtId="0" fontId="50" fillId="11" borderId="0" applyNumberFormat="0" applyBorder="0" applyAlignment="0" applyProtection="0">
      <alignment vertical="center"/>
    </xf>
    <xf numFmtId="0" fontId="50" fillId="11" borderId="0" applyNumberFormat="0" applyBorder="0" applyAlignment="0" applyProtection="0">
      <alignment vertical="center"/>
    </xf>
    <xf numFmtId="0" fontId="50" fillId="11" borderId="0" applyNumberFormat="0" applyBorder="0" applyAlignment="0" applyProtection="0">
      <alignment vertical="center"/>
    </xf>
    <xf numFmtId="0" fontId="50" fillId="11" borderId="0" applyNumberFormat="0" applyBorder="0" applyAlignment="0" applyProtection="0">
      <alignment vertical="center"/>
    </xf>
    <xf numFmtId="0" fontId="50" fillId="11" borderId="0" applyNumberFormat="0" applyBorder="0" applyAlignment="0" applyProtection="0">
      <alignment vertical="center"/>
    </xf>
    <xf numFmtId="0" fontId="50" fillId="11" borderId="0" applyNumberFormat="0" applyBorder="0" applyAlignment="0" applyProtection="0">
      <alignment vertical="center"/>
    </xf>
    <xf numFmtId="0" fontId="50" fillId="11" borderId="0" applyNumberFormat="0" applyBorder="0" applyAlignment="0" applyProtection="0">
      <alignment vertical="center"/>
    </xf>
    <xf numFmtId="0" fontId="50" fillId="11" borderId="0" applyNumberFormat="0" applyBorder="0" applyAlignment="0" applyProtection="0">
      <alignment vertical="center"/>
    </xf>
    <xf numFmtId="0" fontId="50" fillId="11" borderId="0" applyNumberFormat="0" applyBorder="0" applyAlignment="0" applyProtection="0">
      <alignment vertical="center"/>
    </xf>
    <xf numFmtId="0" fontId="50" fillId="11" borderId="0" applyNumberFormat="0" applyBorder="0" applyAlignment="0" applyProtection="0">
      <alignment vertical="center"/>
    </xf>
    <xf numFmtId="0" fontId="50" fillId="11" borderId="0" applyNumberFormat="0" applyBorder="0" applyAlignment="0" applyProtection="0">
      <alignment vertical="center"/>
    </xf>
    <xf numFmtId="0" fontId="50" fillId="11" borderId="0" applyNumberFormat="0" applyBorder="0" applyAlignment="0" applyProtection="0">
      <alignment vertical="center"/>
    </xf>
    <xf numFmtId="0" fontId="50" fillId="11" borderId="0" applyNumberFormat="0" applyBorder="0" applyAlignment="0" applyProtection="0">
      <alignment vertical="center"/>
    </xf>
    <xf numFmtId="0" fontId="56" fillId="5" borderId="12" applyNumberFormat="0" applyFont="0" applyAlignment="0" applyProtection="0">
      <alignment vertical="center"/>
    </xf>
    <xf numFmtId="0" fontId="50" fillId="11" borderId="0" applyNumberFormat="0" applyBorder="0" applyAlignment="0" applyProtection="0">
      <alignment vertical="center"/>
    </xf>
    <xf numFmtId="0" fontId="50" fillId="11" borderId="0" applyNumberFormat="0" applyBorder="0" applyAlignment="0" applyProtection="0">
      <alignment vertical="center"/>
    </xf>
    <xf numFmtId="0" fontId="50" fillId="11" borderId="0" applyNumberFormat="0" applyBorder="0" applyAlignment="0" applyProtection="0">
      <alignment vertical="center"/>
    </xf>
    <xf numFmtId="0" fontId="50" fillId="11" borderId="0" applyNumberFormat="0" applyBorder="0" applyAlignment="0" applyProtection="0">
      <alignment vertical="center"/>
    </xf>
    <xf numFmtId="0" fontId="50" fillId="11" borderId="0" applyNumberFormat="0" applyBorder="0" applyAlignment="0" applyProtection="0">
      <alignment vertical="center"/>
    </xf>
    <xf numFmtId="0" fontId="50" fillId="11" borderId="0" applyNumberFormat="0" applyBorder="0" applyAlignment="0" applyProtection="0">
      <alignment vertical="center"/>
    </xf>
    <xf numFmtId="0" fontId="50" fillId="11" borderId="0" applyNumberFormat="0" applyBorder="0" applyAlignment="0" applyProtection="0">
      <alignment vertical="center"/>
    </xf>
    <xf numFmtId="0" fontId="50" fillId="11" borderId="0" applyNumberFormat="0" applyBorder="0" applyAlignment="0" applyProtection="0">
      <alignment vertical="center"/>
    </xf>
    <xf numFmtId="0" fontId="50" fillId="11" borderId="0" applyNumberFormat="0" applyBorder="0" applyAlignment="0" applyProtection="0">
      <alignment vertical="center"/>
    </xf>
    <xf numFmtId="0" fontId="50" fillId="11" borderId="0" applyNumberFormat="0" applyBorder="0" applyAlignment="0" applyProtection="0">
      <alignment vertical="center"/>
    </xf>
    <xf numFmtId="0" fontId="43" fillId="0" borderId="17" applyNumberFormat="0" applyFill="0" applyAlignment="0" applyProtection="0">
      <alignment vertical="center"/>
    </xf>
    <xf numFmtId="0" fontId="50" fillId="11" borderId="0" applyNumberFormat="0" applyBorder="0" applyAlignment="0" applyProtection="0">
      <alignment vertical="center"/>
    </xf>
    <xf numFmtId="0" fontId="50" fillId="11" borderId="0" applyNumberFormat="0" applyBorder="0" applyAlignment="0" applyProtection="0">
      <alignment vertical="center"/>
    </xf>
    <xf numFmtId="0" fontId="50" fillId="11" borderId="0" applyNumberFormat="0" applyBorder="0" applyAlignment="0" applyProtection="0">
      <alignment vertical="center"/>
    </xf>
    <xf numFmtId="0" fontId="56" fillId="5" borderId="12" applyNumberFormat="0" applyFont="0" applyAlignment="0" applyProtection="0">
      <alignment vertical="center"/>
    </xf>
    <xf numFmtId="0" fontId="50" fillId="11" borderId="0" applyNumberFormat="0" applyBorder="0" applyAlignment="0" applyProtection="0">
      <alignment vertical="center"/>
    </xf>
    <xf numFmtId="0" fontId="56" fillId="5" borderId="12" applyNumberFormat="0" applyFont="0" applyAlignment="0" applyProtection="0">
      <alignment vertical="center"/>
    </xf>
    <xf numFmtId="0" fontId="50" fillId="11" borderId="0" applyNumberFormat="0" applyBorder="0" applyAlignment="0" applyProtection="0">
      <alignment vertical="center"/>
    </xf>
    <xf numFmtId="0" fontId="56" fillId="5" borderId="12" applyNumberFormat="0" applyFont="0" applyAlignment="0" applyProtection="0">
      <alignment vertical="center"/>
    </xf>
    <xf numFmtId="0" fontId="50" fillId="11" borderId="0" applyNumberFormat="0" applyBorder="0" applyAlignment="0" applyProtection="0">
      <alignment vertical="center"/>
    </xf>
    <xf numFmtId="0" fontId="50" fillId="11" borderId="0" applyNumberFormat="0" applyBorder="0" applyAlignment="0" applyProtection="0">
      <alignment vertical="center"/>
    </xf>
    <xf numFmtId="0" fontId="50" fillId="11" borderId="0" applyNumberFormat="0" applyBorder="0" applyAlignment="0" applyProtection="0">
      <alignment vertical="center"/>
    </xf>
    <xf numFmtId="0" fontId="50" fillId="11" borderId="0" applyNumberFormat="0" applyBorder="0" applyAlignment="0" applyProtection="0">
      <alignment vertical="center"/>
    </xf>
    <xf numFmtId="0" fontId="56" fillId="5" borderId="12" applyNumberFormat="0" applyFont="0" applyAlignment="0" applyProtection="0">
      <alignment vertical="center"/>
    </xf>
    <xf numFmtId="0" fontId="50" fillId="11" borderId="0" applyNumberFormat="0" applyBorder="0" applyAlignment="0" applyProtection="0">
      <alignment vertical="center"/>
    </xf>
    <xf numFmtId="0" fontId="56" fillId="5" borderId="12" applyNumberFormat="0" applyFont="0" applyAlignment="0" applyProtection="0">
      <alignment vertical="center"/>
    </xf>
    <xf numFmtId="0" fontId="50" fillId="11" borderId="0" applyNumberFormat="0" applyBorder="0" applyAlignment="0" applyProtection="0">
      <alignment vertical="center"/>
    </xf>
    <xf numFmtId="0" fontId="56" fillId="5" borderId="12" applyNumberFormat="0" applyFont="0" applyAlignment="0" applyProtection="0">
      <alignment vertical="center"/>
    </xf>
    <xf numFmtId="0" fontId="50" fillId="11" borderId="0" applyNumberFormat="0" applyBorder="0" applyAlignment="0" applyProtection="0">
      <alignment vertical="center"/>
    </xf>
    <xf numFmtId="0" fontId="50" fillId="11" borderId="0" applyNumberFormat="0" applyBorder="0" applyAlignment="0" applyProtection="0">
      <alignment vertical="center"/>
    </xf>
    <xf numFmtId="0" fontId="50" fillId="11" borderId="0" applyNumberFormat="0" applyBorder="0" applyAlignment="0" applyProtection="0">
      <alignment vertical="center"/>
    </xf>
    <xf numFmtId="0" fontId="50" fillId="11" borderId="0" applyNumberFormat="0" applyBorder="0" applyAlignment="0" applyProtection="0">
      <alignment vertical="center"/>
    </xf>
    <xf numFmtId="0" fontId="50" fillId="11" borderId="0" applyNumberFormat="0" applyBorder="0" applyAlignment="0" applyProtection="0">
      <alignment vertical="center"/>
    </xf>
    <xf numFmtId="0" fontId="50" fillId="11" borderId="0" applyNumberFormat="0" applyBorder="0" applyAlignment="0" applyProtection="0">
      <alignment vertical="center"/>
    </xf>
    <xf numFmtId="0" fontId="50" fillId="11" borderId="0" applyNumberFormat="0" applyBorder="0" applyAlignment="0" applyProtection="0">
      <alignment vertical="center"/>
    </xf>
    <xf numFmtId="0" fontId="50" fillId="11" borderId="0" applyNumberFormat="0" applyBorder="0" applyAlignment="0" applyProtection="0">
      <alignment vertical="center"/>
    </xf>
    <xf numFmtId="0" fontId="50" fillId="11" borderId="0" applyNumberFormat="0" applyBorder="0" applyAlignment="0" applyProtection="0">
      <alignment vertical="center"/>
    </xf>
    <xf numFmtId="0" fontId="50" fillId="11" borderId="0" applyNumberFormat="0" applyBorder="0" applyAlignment="0" applyProtection="0">
      <alignment vertical="center"/>
    </xf>
    <xf numFmtId="0" fontId="50" fillId="11" borderId="0" applyNumberFormat="0" applyBorder="0" applyAlignment="0" applyProtection="0">
      <alignment vertical="center"/>
    </xf>
    <xf numFmtId="0" fontId="56" fillId="5" borderId="12" applyNumberFormat="0" applyFont="0" applyAlignment="0" applyProtection="0">
      <alignment vertical="center"/>
    </xf>
    <xf numFmtId="0" fontId="50" fillId="11" borderId="0" applyNumberFormat="0" applyBorder="0" applyAlignment="0" applyProtection="0">
      <alignment vertical="center"/>
    </xf>
    <xf numFmtId="0" fontId="56" fillId="5" borderId="12" applyNumberFormat="0" applyFont="0" applyAlignment="0" applyProtection="0">
      <alignment vertical="center"/>
    </xf>
    <xf numFmtId="0" fontId="50" fillId="11" borderId="0" applyNumberFormat="0" applyBorder="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56" fillId="0" borderId="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37" fillId="16" borderId="15" applyNumberFormat="0" applyAlignment="0" applyProtection="0">
      <alignment vertical="center"/>
    </xf>
    <xf numFmtId="0" fontId="43" fillId="0" borderId="17" applyNumberFormat="0" applyFill="0" applyAlignment="0" applyProtection="0">
      <alignment vertical="center"/>
    </xf>
    <xf numFmtId="0" fontId="37" fillId="16" borderId="15" applyNumberFormat="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1" fillId="18" borderId="0" applyNumberFormat="0" applyBorder="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56" fillId="5" borderId="12" applyNumberFormat="0" applyFont="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56" fillId="5" borderId="12" applyNumberFormat="0" applyFont="0" applyAlignment="0" applyProtection="0">
      <alignment vertical="center"/>
    </xf>
    <xf numFmtId="0" fontId="43" fillId="0" borderId="17" applyNumberFormat="0" applyFill="0" applyAlignment="0" applyProtection="0">
      <alignment vertical="center"/>
    </xf>
    <xf numFmtId="0" fontId="56" fillId="5" borderId="12" applyNumberFormat="0" applyFont="0" applyAlignment="0" applyProtection="0">
      <alignment vertical="center"/>
    </xf>
    <xf numFmtId="0" fontId="43" fillId="0" borderId="17" applyNumberFormat="0" applyFill="0" applyAlignment="0" applyProtection="0">
      <alignment vertical="center"/>
    </xf>
    <xf numFmtId="0" fontId="56" fillId="5" borderId="12" applyNumberFormat="0" applyFont="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34" fillId="14" borderId="0" applyNumberFormat="0" applyBorder="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43" fillId="0" borderId="17" applyNumberFormat="0" applyFill="0" applyAlignment="0" applyProtection="0">
      <alignment vertical="center"/>
    </xf>
    <xf numFmtId="0" fontId="39" fillId="17" borderId="14" applyNumberFormat="0" applyAlignment="0" applyProtection="0">
      <alignment vertical="center"/>
    </xf>
    <xf numFmtId="0" fontId="39" fillId="17" borderId="14" applyNumberFormat="0" applyAlignment="0" applyProtection="0">
      <alignment vertical="center"/>
    </xf>
    <xf numFmtId="0" fontId="39" fillId="17" borderId="14" applyNumberFormat="0" applyAlignment="0" applyProtection="0">
      <alignment vertical="center"/>
    </xf>
    <xf numFmtId="0" fontId="39" fillId="17" borderId="14" applyNumberFormat="0" applyAlignment="0" applyProtection="0">
      <alignment vertical="center"/>
    </xf>
    <xf numFmtId="0" fontId="39" fillId="17" borderId="14" applyNumberFormat="0" applyAlignment="0" applyProtection="0">
      <alignment vertical="center"/>
    </xf>
    <xf numFmtId="0" fontId="39" fillId="17" borderId="14" applyNumberFormat="0" applyAlignment="0" applyProtection="0">
      <alignment vertical="center"/>
    </xf>
    <xf numFmtId="0" fontId="39" fillId="17" borderId="14" applyNumberFormat="0" applyAlignment="0" applyProtection="0">
      <alignment vertical="center"/>
    </xf>
    <xf numFmtId="0" fontId="39" fillId="17" borderId="14" applyNumberFormat="0" applyAlignment="0" applyProtection="0">
      <alignment vertical="center"/>
    </xf>
    <xf numFmtId="0" fontId="39" fillId="17" borderId="14" applyNumberFormat="0" applyAlignment="0" applyProtection="0">
      <alignment vertical="center"/>
    </xf>
    <xf numFmtId="0" fontId="39" fillId="17" borderId="14" applyNumberFormat="0" applyAlignment="0" applyProtection="0">
      <alignment vertical="center"/>
    </xf>
    <xf numFmtId="0" fontId="39" fillId="17" borderId="14" applyNumberFormat="0" applyAlignment="0" applyProtection="0">
      <alignment vertical="center"/>
    </xf>
    <xf numFmtId="0" fontId="39" fillId="17" borderId="14" applyNumberFormat="0" applyAlignment="0" applyProtection="0">
      <alignment vertical="center"/>
    </xf>
    <xf numFmtId="0" fontId="39" fillId="17" borderId="14" applyNumberFormat="0" applyAlignment="0" applyProtection="0">
      <alignment vertical="center"/>
    </xf>
    <xf numFmtId="0" fontId="39" fillId="17" borderId="14" applyNumberFormat="0" applyAlignment="0" applyProtection="0">
      <alignment vertical="center"/>
    </xf>
    <xf numFmtId="0" fontId="39" fillId="17" borderId="14" applyNumberFormat="0" applyAlignment="0" applyProtection="0">
      <alignment vertical="center"/>
    </xf>
    <xf numFmtId="0" fontId="39" fillId="17" borderId="14" applyNumberFormat="0" applyAlignment="0" applyProtection="0">
      <alignment vertical="center"/>
    </xf>
    <xf numFmtId="0" fontId="39" fillId="17" borderId="14" applyNumberFormat="0" applyAlignment="0" applyProtection="0">
      <alignment vertical="center"/>
    </xf>
    <xf numFmtId="0" fontId="39" fillId="17" borderId="14" applyNumberFormat="0" applyAlignment="0" applyProtection="0">
      <alignment vertical="center"/>
    </xf>
    <xf numFmtId="0" fontId="39" fillId="17" borderId="14" applyNumberFormat="0" applyAlignment="0" applyProtection="0">
      <alignment vertical="center"/>
    </xf>
    <xf numFmtId="0" fontId="39" fillId="17" borderId="14" applyNumberFormat="0" applyAlignment="0" applyProtection="0">
      <alignment vertical="center"/>
    </xf>
    <xf numFmtId="0" fontId="39" fillId="17" borderId="14" applyNumberFormat="0" applyAlignment="0" applyProtection="0">
      <alignment vertical="center"/>
    </xf>
    <xf numFmtId="0" fontId="39" fillId="17" borderId="14" applyNumberFormat="0" applyAlignment="0" applyProtection="0">
      <alignment vertical="center"/>
    </xf>
    <xf numFmtId="0" fontId="39" fillId="17" borderId="14" applyNumberFormat="0" applyAlignment="0" applyProtection="0">
      <alignment vertical="center"/>
    </xf>
    <xf numFmtId="0" fontId="39" fillId="17" borderId="14" applyNumberFormat="0" applyAlignment="0" applyProtection="0">
      <alignment vertical="center"/>
    </xf>
    <xf numFmtId="0" fontId="39" fillId="17" borderId="14" applyNumberFormat="0" applyAlignment="0" applyProtection="0">
      <alignment vertical="center"/>
    </xf>
    <xf numFmtId="0" fontId="39" fillId="17" borderId="14" applyNumberFormat="0" applyAlignment="0" applyProtection="0">
      <alignment vertical="center"/>
    </xf>
    <xf numFmtId="0" fontId="39" fillId="17" borderId="14" applyNumberFormat="0" applyAlignment="0" applyProtection="0">
      <alignment vertical="center"/>
    </xf>
    <xf numFmtId="0" fontId="39" fillId="17" borderId="14" applyNumberFormat="0" applyAlignment="0" applyProtection="0">
      <alignment vertical="center"/>
    </xf>
    <xf numFmtId="0" fontId="39" fillId="17" borderId="14" applyNumberFormat="0" applyAlignment="0" applyProtection="0">
      <alignment vertical="center"/>
    </xf>
    <xf numFmtId="0" fontId="39" fillId="17" borderId="14" applyNumberFormat="0" applyAlignment="0" applyProtection="0">
      <alignment vertical="center"/>
    </xf>
    <xf numFmtId="0" fontId="39" fillId="17" borderId="14" applyNumberFormat="0" applyAlignment="0" applyProtection="0">
      <alignment vertical="center"/>
    </xf>
    <xf numFmtId="0" fontId="39" fillId="17" borderId="14" applyNumberFormat="0" applyAlignment="0" applyProtection="0">
      <alignment vertical="center"/>
    </xf>
    <xf numFmtId="0" fontId="39" fillId="17" borderId="14" applyNumberFormat="0" applyAlignment="0" applyProtection="0">
      <alignment vertical="center"/>
    </xf>
    <xf numFmtId="0" fontId="39" fillId="17" borderId="14" applyNumberFormat="0" applyAlignment="0" applyProtection="0">
      <alignment vertical="center"/>
    </xf>
    <xf numFmtId="0" fontId="39" fillId="17" borderId="14" applyNumberFormat="0" applyAlignment="0" applyProtection="0">
      <alignment vertical="center"/>
    </xf>
    <xf numFmtId="0" fontId="39" fillId="17" borderId="14" applyNumberFormat="0" applyAlignment="0" applyProtection="0">
      <alignment vertical="center"/>
    </xf>
    <xf numFmtId="0" fontId="39" fillId="17" borderId="14" applyNumberFormat="0" applyAlignment="0" applyProtection="0">
      <alignment vertical="center"/>
    </xf>
    <xf numFmtId="0" fontId="39" fillId="17" borderId="14" applyNumberFormat="0" applyAlignment="0" applyProtection="0">
      <alignment vertical="center"/>
    </xf>
    <xf numFmtId="0" fontId="39" fillId="17" borderId="14" applyNumberFormat="0" applyAlignment="0" applyProtection="0">
      <alignment vertical="center"/>
    </xf>
    <xf numFmtId="0" fontId="39" fillId="17" borderId="14" applyNumberFormat="0" applyAlignment="0" applyProtection="0">
      <alignment vertical="center"/>
    </xf>
    <xf numFmtId="0" fontId="39" fillId="17" borderId="14" applyNumberFormat="0" applyAlignment="0" applyProtection="0">
      <alignment vertical="center"/>
    </xf>
    <xf numFmtId="0" fontId="39" fillId="17" borderId="14" applyNumberFormat="0" applyAlignment="0" applyProtection="0">
      <alignment vertical="center"/>
    </xf>
    <xf numFmtId="0" fontId="39" fillId="17" borderId="14" applyNumberFormat="0" applyAlignment="0" applyProtection="0">
      <alignment vertical="center"/>
    </xf>
    <xf numFmtId="0" fontId="39" fillId="17" borderId="14" applyNumberFormat="0" applyAlignment="0" applyProtection="0">
      <alignment vertical="center"/>
    </xf>
    <xf numFmtId="0" fontId="39" fillId="17" borderId="14" applyNumberFormat="0" applyAlignment="0" applyProtection="0">
      <alignment vertical="center"/>
    </xf>
    <xf numFmtId="0" fontId="39" fillId="17" borderId="14" applyNumberFormat="0" applyAlignment="0" applyProtection="0">
      <alignment vertical="center"/>
    </xf>
    <xf numFmtId="0" fontId="39" fillId="17" borderId="14" applyNumberFormat="0" applyAlignment="0" applyProtection="0">
      <alignment vertical="center"/>
    </xf>
    <xf numFmtId="0" fontId="39" fillId="17" borderId="14" applyNumberFormat="0" applyAlignment="0" applyProtection="0">
      <alignment vertical="center"/>
    </xf>
    <xf numFmtId="0" fontId="39" fillId="17" borderId="14" applyNumberFormat="0" applyAlignment="0" applyProtection="0">
      <alignment vertical="center"/>
    </xf>
    <xf numFmtId="0" fontId="39" fillId="17" borderId="14" applyNumberFormat="0" applyAlignment="0" applyProtection="0">
      <alignment vertical="center"/>
    </xf>
    <xf numFmtId="0" fontId="39" fillId="17" borderId="14" applyNumberFormat="0" applyAlignment="0" applyProtection="0">
      <alignment vertical="center"/>
    </xf>
    <xf numFmtId="0" fontId="39" fillId="17" borderId="14" applyNumberFormat="0" applyAlignment="0" applyProtection="0">
      <alignment vertical="center"/>
    </xf>
    <xf numFmtId="0" fontId="39" fillId="17" borderId="14" applyNumberFormat="0" applyAlignment="0" applyProtection="0">
      <alignment vertical="center"/>
    </xf>
    <xf numFmtId="0" fontId="39" fillId="17" borderId="14" applyNumberFormat="0" applyAlignment="0" applyProtection="0">
      <alignment vertical="center"/>
    </xf>
    <xf numFmtId="0" fontId="39" fillId="17" borderId="14" applyNumberFormat="0" applyAlignment="0" applyProtection="0">
      <alignment vertical="center"/>
    </xf>
    <xf numFmtId="0" fontId="39" fillId="17" borderId="14" applyNumberFormat="0" applyAlignment="0" applyProtection="0">
      <alignment vertical="center"/>
    </xf>
    <xf numFmtId="0" fontId="39" fillId="17" borderId="14" applyNumberFormat="0" applyAlignment="0" applyProtection="0">
      <alignment vertical="center"/>
    </xf>
    <xf numFmtId="0" fontId="39" fillId="17" borderId="14" applyNumberFormat="0" applyAlignment="0" applyProtection="0">
      <alignment vertical="center"/>
    </xf>
    <xf numFmtId="0" fontId="39" fillId="17" borderId="14" applyNumberFormat="0" applyAlignment="0" applyProtection="0">
      <alignment vertical="center"/>
    </xf>
    <xf numFmtId="0" fontId="39" fillId="17" borderId="14" applyNumberFormat="0" applyAlignment="0" applyProtection="0">
      <alignment vertical="center"/>
    </xf>
    <xf numFmtId="0" fontId="39" fillId="17" borderId="14" applyNumberFormat="0" applyAlignment="0" applyProtection="0">
      <alignment vertical="center"/>
    </xf>
    <xf numFmtId="0" fontId="39" fillId="17" borderId="14" applyNumberFormat="0" applyAlignment="0" applyProtection="0">
      <alignment vertical="center"/>
    </xf>
    <xf numFmtId="0" fontId="39" fillId="17" borderId="14" applyNumberFormat="0" applyAlignment="0" applyProtection="0">
      <alignment vertical="center"/>
    </xf>
    <xf numFmtId="0" fontId="39" fillId="17" borderId="14" applyNumberFormat="0" applyAlignment="0" applyProtection="0">
      <alignment vertical="center"/>
    </xf>
    <xf numFmtId="0" fontId="39" fillId="17" borderId="14" applyNumberFormat="0" applyAlignment="0" applyProtection="0">
      <alignment vertical="center"/>
    </xf>
    <xf numFmtId="0" fontId="39" fillId="17" borderId="14" applyNumberFormat="0" applyAlignment="0" applyProtection="0">
      <alignment vertical="center"/>
    </xf>
    <xf numFmtId="0" fontId="34" fillId="13" borderId="0" applyNumberFormat="0" applyBorder="0" applyAlignment="0" applyProtection="0">
      <alignment vertical="center"/>
    </xf>
    <xf numFmtId="0" fontId="39" fillId="17" borderId="14" applyNumberFormat="0" applyAlignment="0" applyProtection="0">
      <alignment vertical="center"/>
    </xf>
    <xf numFmtId="0" fontId="39" fillId="17" borderId="14" applyNumberFormat="0" applyAlignment="0" applyProtection="0">
      <alignment vertical="center"/>
    </xf>
    <xf numFmtId="0" fontId="39" fillId="17" borderId="14" applyNumberFormat="0" applyAlignment="0" applyProtection="0">
      <alignment vertical="center"/>
    </xf>
    <xf numFmtId="0" fontId="39" fillId="17" borderId="14" applyNumberFormat="0" applyAlignment="0" applyProtection="0">
      <alignment vertical="center"/>
    </xf>
    <xf numFmtId="0" fontId="39" fillId="17" borderId="14" applyNumberFormat="0" applyAlignment="0" applyProtection="0">
      <alignment vertical="center"/>
    </xf>
    <xf numFmtId="0" fontId="39" fillId="17" borderId="14" applyNumberFormat="0" applyAlignment="0" applyProtection="0">
      <alignment vertical="center"/>
    </xf>
    <xf numFmtId="0" fontId="39" fillId="17" borderId="14" applyNumberFormat="0" applyAlignment="0" applyProtection="0">
      <alignment vertical="center"/>
    </xf>
    <xf numFmtId="0" fontId="39" fillId="17" borderId="14" applyNumberFormat="0" applyAlignment="0" applyProtection="0">
      <alignment vertical="center"/>
    </xf>
    <xf numFmtId="0" fontId="39" fillId="17" borderId="14" applyNumberFormat="0" applyAlignment="0" applyProtection="0">
      <alignment vertical="center"/>
    </xf>
    <xf numFmtId="0" fontId="39" fillId="17" borderId="14" applyNumberFormat="0" applyAlignment="0" applyProtection="0">
      <alignment vertical="center"/>
    </xf>
    <xf numFmtId="0" fontId="39" fillId="17" borderId="14" applyNumberFormat="0" applyAlignment="0" applyProtection="0">
      <alignment vertical="center"/>
    </xf>
    <xf numFmtId="0" fontId="39" fillId="17" borderId="14" applyNumberFormat="0" applyAlignment="0" applyProtection="0">
      <alignment vertical="center"/>
    </xf>
    <xf numFmtId="0" fontId="39" fillId="17" borderId="14" applyNumberFormat="0" applyAlignment="0" applyProtection="0">
      <alignment vertical="center"/>
    </xf>
    <xf numFmtId="0" fontId="39" fillId="17" borderId="14" applyNumberFormat="0" applyAlignment="0" applyProtection="0">
      <alignment vertical="center"/>
    </xf>
    <xf numFmtId="0" fontId="39" fillId="17" borderId="14" applyNumberFormat="0" applyAlignment="0" applyProtection="0">
      <alignment vertical="center"/>
    </xf>
    <xf numFmtId="0" fontId="39" fillId="17" borderId="14" applyNumberFormat="0" applyAlignment="0" applyProtection="0">
      <alignment vertical="center"/>
    </xf>
    <xf numFmtId="0" fontId="39" fillId="17" borderId="14" applyNumberFormat="0" applyAlignment="0" applyProtection="0">
      <alignment vertical="center"/>
    </xf>
    <xf numFmtId="0" fontId="39" fillId="17" borderId="14" applyNumberFormat="0" applyAlignment="0" applyProtection="0">
      <alignment vertical="center"/>
    </xf>
    <xf numFmtId="0" fontId="39" fillId="17" borderId="14" applyNumberFormat="0" applyAlignment="0" applyProtection="0">
      <alignment vertical="center"/>
    </xf>
    <xf numFmtId="0" fontId="39" fillId="17" borderId="14" applyNumberFormat="0" applyAlignment="0" applyProtection="0">
      <alignment vertical="center"/>
    </xf>
    <xf numFmtId="0" fontId="39" fillId="17" borderId="14" applyNumberFormat="0" applyAlignment="0" applyProtection="0">
      <alignment vertical="center"/>
    </xf>
    <xf numFmtId="0" fontId="39" fillId="17" borderId="14" applyNumberFormat="0" applyAlignment="0" applyProtection="0">
      <alignment vertical="center"/>
    </xf>
    <xf numFmtId="0" fontId="39" fillId="17" borderId="14" applyNumberFormat="0" applyAlignment="0" applyProtection="0">
      <alignment vertical="center"/>
    </xf>
    <xf numFmtId="0" fontId="39" fillId="17" borderId="14" applyNumberFormat="0" applyAlignment="0" applyProtection="0">
      <alignment vertical="center"/>
    </xf>
    <xf numFmtId="0" fontId="39" fillId="17" borderId="14" applyNumberFormat="0" applyAlignment="0" applyProtection="0">
      <alignment vertical="center"/>
    </xf>
    <xf numFmtId="0" fontId="39" fillId="17" borderId="14" applyNumberFormat="0" applyAlignment="0" applyProtection="0">
      <alignment vertical="center"/>
    </xf>
    <xf numFmtId="0" fontId="39" fillId="17" borderId="14" applyNumberFormat="0" applyAlignment="0" applyProtection="0">
      <alignment vertical="center"/>
    </xf>
    <xf numFmtId="0" fontId="39" fillId="17" borderId="14" applyNumberFormat="0" applyAlignment="0" applyProtection="0">
      <alignment vertical="center"/>
    </xf>
    <xf numFmtId="0" fontId="39" fillId="17" borderId="14" applyNumberFormat="0" applyAlignment="0" applyProtection="0">
      <alignment vertical="center"/>
    </xf>
    <xf numFmtId="0" fontId="39" fillId="17" borderId="14" applyNumberFormat="0" applyAlignment="0" applyProtection="0">
      <alignment vertical="center"/>
    </xf>
    <xf numFmtId="0" fontId="39" fillId="17" borderId="14" applyNumberFormat="0" applyAlignment="0" applyProtection="0">
      <alignment vertical="center"/>
    </xf>
    <xf numFmtId="0" fontId="39" fillId="17" borderId="14" applyNumberFormat="0" applyAlignment="0" applyProtection="0">
      <alignment vertical="center"/>
    </xf>
    <xf numFmtId="0" fontId="39" fillId="17" borderId="14" applyNumberFormat="0" applyAlignment="0" applyProtection="0">
      <alignment vertical="center"/>
    </xf>
    <xf numFmtId="0" fontId="39" fillId="17" borderId="14" applyNumberFormat="0" applyAlignment="0" applyProtection="0">
      <alignment vertical="center"/>
    </xf>
    <xf numFmtId="0" fontId="39" fillId="17" borderId="14" applyNumberFormat="0" applyAlignment="0" applyProtection="0">
      <alignment vertical="center"/>
    </xf>
    <xf numFmtId="0" fontId="37" fillId="16" borderId="15" applyNumberFormat="0" applyAlignment="0" applyProtection="0">
      <alignment vertical="center"/>
    </xf>
    <xf numFmtId="0" fontId="37" fillId="16" borderId="15" applyNumberFormat="0" applyAlignment="0" applyProtection="0">
      <alignment vertical="center"/>
    </xf>
    <xf numFmtId="0" fontId="37" fillId="16" borderId="15" applyNumberFormat="0" applyAlignment="0" applyProtection="0">
      <alignment vertical="center"/>
    </xf>
    <xf numFmtId="0" fontId="37" fillId="16" borderId="15" applyNumberFormat="0" applyAlignment="0" applyProtection="0">
      <alignment vertical="center"/>
    </xf>
    <xf numFmtId="0" fontId="37" fillId="16" borderId="15" applyNumberFormat="0" applyAlignment="0" applyProtection="0">
      <alignment vertical="center"/>
    </xf>
    <xf numFmtId="0" fontId="34" fillId="23" borderId="0" applyNumberFormat="0" applyBorder="0" applyAlignment="0" applyProtection="0">
      <alignment vertical="center"/>
    </xf>
    <xf numFmtId="0" fontId="37" fillId="16" borderId="15" applyNumberFormat="0" applyAlignment="0" applyProtection="0">
      <alignment vertical="center"/>
    </xf>
    <xf numFmtId="0" fontId="37" fillId="16" borderId="15" applyNumberFormat="0" applyAlignment="0" applyProtection="0">
      <alignment vertical="center"/>
    </xf>
    <xf numFmtId="0" fontId="37" fillId="16" borderId="15" applyNumberFormat="0" applyAlignment="0" applyProtection="0">
      <alignment vertical="center"/>
    </xf>
    <xf numFmtId="0" fontId="56" fillId="5" borderId="12" applyNumberFormat="0" applyFont="0" applyAlignment="0" applyProtection="0">
      <alignment vertical="center"/>
    </xf>
    <xf numFmtId="0" fontId="37" fillId="16" borderId="15" applyNumberForma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37" fillId="16" borderId="15" applyNumberFormat="0" applyAlignment="0" applyProtection="0">
      <alignment vertical="center"/>
    </xf>
    <xf numFmtId="0" fontId="37" fillId="16" borderId="15" applyNumberFormat="0" applyAlignment="0" applyProtection="0">
      <alignment vertical="center"/>
    </xf>
    <xf numFmtId="0" fontId="56" fillId="5" borderId="12" applyNumberFormat="0" applyFont="0" applyAlignment="0" applyProtection="0">
      <alignment vertical="center"/>
    </xf>
    <xf numFmtId="0" fontId="37" fillId="16" borderId="15" applyNumberFormat="0" applyAlignment="0" applyProtection="0">
      <alignment vertical="center"/>
    </xf>
    <xf numFmtId="0" fontId="37" fillId="16" borderId="15" applyNumberFormat="0" applyAlignment="0" applyProtection="0">
      <alignment vertical="center"/>
    </xf>
    <xf numFmtId="0" fontId="37" fillId="16" borderId="15" applyNumberFormat="0" applyAlignment="0" applyProtection="0">
      <alignment vertical="center"/>
    </xf>
    <xf numFmtId="0" fontId="37" fillId="16" borderId="15" applyNumberFormat="0" applyAlignment="0" applyProtection="0">
      <alignment vertical="center"/>
    </xf>
    <xf numFmtId="0" fontId="37" fillId="16" borderId="15" applyNumberFormat="0" applyAlignment="0" applyProtection="0">
      <alignment vertical="center"/>
    </xf>
    <xf numFmtId="0" fontId="37" fillId="16" borderId="15" applyNumberFormat="0" applyAlignment="0" applyProtection="0">
      <alignment vertical="center"/>
    </xf>
    <xf numFmtId="0" fontId="37" fillId="16" borderId="15" applyNumberFormat="0" applyAlignment="0" applyProtection="0">
      <alignment vertical="center"/>
    </xf>
    <xf numFmtId="0" fontId="37" fillId="16" borderId="15" applyNumberFormat="0" applyAlignment="0" applyProtection="0">
      <alignment vertical="center"/>
    </xf>
    <xf numFmtId="0" fontId="37" fillId="16" borderId="15" applyNumberFormat="0" applyAlignment="0" applyProtection="0">
      <alignment vertical="center"/>
    </xf>
    <xf numFmtId="0" fontId="37" fillId="16" borderId="15" applyNumberFormat="0" applyAlignment="0" applyProtection="0">
      <alignment vertical="center"/>
    </xf>
    <xf numFmtId="0" fontId="37" fillId="16" borderId="15" applyNumberFormat="0" applyAlignment="0" applyProtection="0">
      <alignment vertical="center"/>
    </xf>
    <xf numFmtId="0" fontId="37" fillId="16" borderId="15" applyNumberFormat="0" applyAlignment="0" applyProtection="0">
      <alignment vertical="center"/>
    </xf>
    <xf numFmtId="0" fontId="37" fillId="16" borderId="15" applyNumberFormat="0" applyAlignment="0" applyProtection="0">
      <alignment vertical="center"/>
    </xf>
    <xf numFmtId="0" fontId="37" fillId="16" borderId="15" applyNumberFormat="0" applyAlignment="0" applyProtection="0">
      <alignment vertical="center"/>
    </xf>
    <xf numFmtId="0" fontId="37" fillId="16" borderId="15" applyNumberFormat="0" applyAlignment="0" applyProtection="0">
      <alignment vertical="center"/>
    </xf>
    <xf numFmtId="0" fontId="37" fillId="16" borderId="15" applyNumberFormat="0" applyAlignment="0" applyProtection="0">
      <alignment vertical="center"/>
    </xf>
    <xf numFmtId="0" fontId="37" fillId="16" borderId="15" applyNumberFormat="0" applyAlignment="0" applyProtection="0">
      <alignment vertical="center"/>
    </xf>
    <xf numFmtId="0" fontId="37" fillId="16" borderId="15" applyNumberFormat="0" applyAlignment="0" applyProtection="0">
      <alignment vertical="center"/>
    </xf>
    <xf numFmtId="0" fontId="37" fillId="16" borderId="15" applyNumberFormat="0" applyAlignment="0" applyProtection="0">
      <alignment vertical="center"/>
    </xf>
    <xf numFmtId="0" fontId="37" fillId="16" borderId="15" applyNumberFormat="0" applyAlignment="0" applyProtection="0">
      <alignment vertical="center"/>
    </xf>
    <xf numFmtId="0" fontId="37" fillId="16" borderId="15" applyNumberFormat="0" applyAlignment="0" applyProtection="0">
      <alignment vertical="center"/>
    </xf>
    <xf numFmtId="0" fontId="37" fillId="16" borderId="15" applyNumberFormat="0" applyAlignment="0" applyProtection="0">
      <alignment vertical="center"/>
    </xf>
    <xf numFmtId="0" fontId="37" fillId="16" borderId="15" applyNumberFormat="0" applyAlignment="0" applyProtection="0">
      <alignment vertical="center"/>
    </xf>
    <xf numFmtId="0" fontId="37" fillId="16" borderId="15" applyNumberFormat="0" applyAlignment="0" applyProtection="0">
      <alignment vertical="center"/>
    </xf>
    <xf numFmtId="0" fontId="34" fillId="12" borderId="0" applyNumberFormat="0" applyBorder="0" applyAlignment="0" applyProtection="0">
      <alignment vertical="center"/>
    </xf>
    <xf numFmtId="0" fontId="37" fillId="16" borderId="15" applyNumberFormat="0" applyAlignment="0" applyProtection="0">
      <alignment vertical="center"/>
    </xf>
    <xf numFmtId="0" fontId="37" fillId="16" borderId="15" applyNumberFormat="0" applyAlignment="0" applyProtection="0">
      <alignment vertical="center"/>
    </xf>
    <xf numFmtId="0" fontId="37" fillId="16" borderId="15" applyNumberFormat="0" applyAlignment="0" applyProtection="0">
      <alignment vertical="center"/>
    </xf>
    <xf numFmtId="0" fontId="37" fillId="16" borderId="15" applyNumberFormat="0" applyAlignment="0" applyProtection="0">
      <alignment vertical="center"/>
    </xf>
    <xf numFmtId="0" fontId="37" fillId="16" borderId="15" applyNumberFormat="0" applyAlignment="0" applyProtection="0">
      <alignment vertical="center"/>
    </xf>
    <xf numFmtId="0" fontId="37" fillId="16" borderId="15" applyNumberFormat="0" applyAlignment="0" applyProtection="0">
      <alignment vertical="center"/>
    </xf>
    <xf numFmtId="0" fontId="37" fillId="16" borderId="15" applyNumberFormat="0" applyAlignment="0" applyProtection="0">
      <alignment vertical="center"/>
    </xf>
    <xf numFmtId="0" fontId="37" fillId="16" borderId="15" applyNumberFormat="0" applyAlignment="0" applyProtection="0">
      <alignment vertical="center"/>
    </xf>
    <xf numFmtId="0" fontId="37" fillId="16" borderId="15" applyNumberFormat="0" applyAlignment="0" applyProtection="0">
      <alignment vertical="center"/>
    </xf>
    <xf numFmtId="0" fontId="37" fillId="16" borderId="15" applyNumberFormat="0" applyAlignment="0" applyProtection="0">
      <alignment vertical="center"/>
    </xf>
    <xf numFmtId="0" fontId="37" fillId="16" borderId="15" applyNumberFormat="0" applyAlignment="0" applyProtection="0">
      <alignment vertical="center"/>
    </xf>
    <xf numFmtId="0" fontId="37" fillId="16" borderId="15" applyNumberFormat="0" applyAlignment="0" applyProtection="0">
      <alignment vertical="center"/>
    </xf>
    <xf numFmtId="0" fontId="37" fillId="16" borderId="15" applyNumberFormat="0" applyAlignment="0" applyProtection="0">
      <alignment vertical="center"/>
    </xf>
    <xf numFmtId="0" fontId="37" fillId="16" borderId="15" applyNumberFormat="0" applyAlignment="0" applyProtection="0">
      <alignment vertical="center"/>
    </xf>
    <xf numFmtId="0" fontId="37" fillId="16" borderId="15" applyNumberFormat="0" applyAlignment="0" applyProtection="0">
      <alignment vertical="center"/>
    </xf>
    <xf numFmtId="0" fontId="37" fillId="16" borderId="15" applyNumberFormat="0" applyAlignment="0" applyProtection="0">
      <alignment vertical="center"/>
    </xf>
    <xf numFmtId="0" fontId="37" fillId="16" borderId="15" applyNumberFormat="0" applyAlignment="0" applyProtection="0">
      <alignment vertical="center"/>
    </xf>
    <xf numFmtId="0" fontId="37" fillId="16" borderId="15" applyNumberFormat="0" applyAlignment="0" applyProtection="0">
      <alignment vertical="center"/>
    </xf>
    <xf numFmtId="0" fontId="37" fillId="16" borderId="15" applyNumberFormat="0" applyAlignment="0" applyProtection="0">
      <alignment vertical="center"/>
    </xf>
    <xf numFmtId="0" fontId="37" fillId="16" borderId="15" applyNumberFormat="0" applyAlignment="0" applyProtection="0">
      <alignment vertical="center"/>
    </xf>
    <xf numFmtId="0" fontId="37" fillId="16" borderId="15" applyNumberFormat="0" applyAlignment="0" applyProtection="0">
      <alignment vertical="center"/>
    </xf>
    <xf numFmtId="0" fontId="37" fillId="16" borderId="15" applyNumberFormat="0" applyAlignment="0" applyProtection="0">
      <alignment vertical="center"/>
    </xf>
    <xf numFmtId="0" fontId="37" fillId="16" borderId="15" applyNumberFormat="0" applyAlignment="0" applyProtection="0">
      <alignment vertical="center"/>
    </xf>
    <xf numFmtId="0" fontId="37" fillId="16" borderId="15" applyNumberFormat="0" applyAlignment="0" applyProtection="0">
      <alignment vertical="center"/>
    </xf>
    <xf numFmtId="0" fontId="37" fillId="16" borderId="15" applyNumberFormat="0" applyAlignment="0" applyProtection="0">
      <alignment vertical="center"/>
    </xf>
    <xf numFmtId="0" fontId="37" fillId="16" borderId="15" applyNumberFormat="0" applyAlignment="0" applyProtection="0">
      <alignment vertical="center"/>
    </xf>
    <xf numFmtId="0" fontId="37" fillId="16" borderId="15" applyNumberFormat="0" applyAlignment="0" applyProtection="0">
      <alignment vertical="center"/>
    </xf>
    <xf numFmtId="0" fontId="37" fillId="16" borderId="15" applyNumberFormat="0" applyAlignment="0" applyProtection="0">
      <alignment vertical="center"/>
    </xf>
    <xf numFmtId="0" fontId="37" fillId="16" borderId="15" applyNumberFormat="0" applyAlignment="0" applyProtection="0">
      <alignment vertical="center"/>
    </xf>
    <xf numFmtId="0" fontId="37" fillId="16" borderId="15" applyNumberFormat="0" applyAlignment="0" applyProtection="0">
      <alignment vertical="center"/>
    </xf>
    <xf numFmtId="0" fontId="37" fillId="16" borderId="15" applyNumberFormat="0" applyAlignment="0" applyProtection="0">
      <alignment vertical="center"/>
    </xf>
    <xf numFmtId="0" fontId="37" fillId="16" borderId="15" applyNumberFormat="0" applyAlignment="0" applyProtection="0">
      <alignment vertical="center"/>
    </xf>
    <xf numFmtId="0" fontId="37" fillId="16" borderId="15" applyNumberFormat="0" applyAlignment="0" applyProtection="0">
      <alignment vertical="center"/>
    </xf>
    <xf numFmtId="0" fontId="37" fillId="16" borderId="15" applyNumberFormat="0" applyAlignment="0" applyProtection="0">
      <alignment vertical="center"/>
    </xf>
    <xf numFmtId="0" fontId="37" fillId="16" borderId="15" applyNumberFormat="0" applyAlignment="0" applyProtection="0">
      <alignment vertical="center"/>
    </xf>
    <xf numFmtId="0" fontId="37" fillId="16" borderId="15" applyNumberFormat="0" applyAlignment="0" applyProtection="0">
      <alignment vertical="center"/>
    </xf>
    <xf numFmtId="0" fontId="37" fillId="16" borderId="15" applyNumberFormat="0" applyAlignment="0" applyProtection="0">
      <alignment vertical="center"/>
    </xf>
    <xf numFmtId="0" fontId="37" fillId="16" borderId="15" applyNumberFormat="0" applyAlignment="0" applyProtection="0">
      <alignment vertical="center"/>
    </xf>
    <xf numFmtId="0" fontId="36"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34" fillId="24" borderId="0" applyNumberFormat="0" applyBorder="0" applyAlignment="0" applyProtection="0">
      <alignment vertical="center"/>
    </xf>
    <xf numFmtId="0" fontId="36" fillId="0" borderId="0" applyNumberFormat="0" applyFill="0" applyBorder="0" applyAlignment="0" applyProtection="0">
      <alignment vertical="center"/>
    </xf>
    <xf numFmtId="0" fontId="34" fillId="24" borderId="0" applyNumberFormat="0" applyBorder="0" applyAlignment="0" applyProtection="0">
      <alignment vertical="center"/>
    </xf>
    <xf numFmtId="0" fontId="36"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47" fillId="0" borderId="19" applyNumberFormat="0" applyFill="0" applyAlignment="0" applyProtection="0">
      <alignment vertical="center"/>
    </xf>
    <xf numFmtId="0" fontId="36"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36" fillId="0" borderId="0" applyNumberFormat="0" applyFill="0" applyBorder="0" applyAlignment="0" applyProtection="0">
      <alignment vertical="center"/>
    </xf>
    <xf numFmtId="43" fontId="45" fillId="0" borderId="0" applyFont="0" applyFill="0" applyBorder="0" applyAlignment="0" applyProtection="0">
      <alignment vertical="center"/>
    </xf>
    <xf numFmtId="0" fontId="36"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7" fillId="0" borderId="19" applyNumberFormat="0" applyFill="0" applyAlignment="0" applyProtection="0">
      <alignment vertical="center"/>
    </xf>
    <xf numFmtId="0" fontId="47" fillId="0" borderId="19" applyNumberFormat="0" applyFill="0" applyAlignment="0" applyProtection="0">
      <alignment vertical="center"/>
    </xf>
    <xf numFmtId="0" fontId="47" fillId="0" borderId="19" applyNumberFormat="0" applyFill="0" applyAlignment="0" applyProtection="0">
      <alignment vertical="center"/>
    </xf>
    <xf numFmtId="0" fontId="47" fillId="0" borderId="19" applyNumberFormat="0" applyFill="0" applyAlignment="0" applyProtection="0">
      <alignment vertical="center"/>
    </xf>
    <xf numFmtId="0" fontId="47" fillId="0" borderId="19" applyNumberFormat="0" applyFill="0" applyAlignment="0" applyProtection="0">
      <alignment vertical="center"/>
    </xf>
    <xf numFmtId="0" fontId="47" fillId="0" borderId="19" applyNumberFormat="0" applyFill="0" applyAlignment="0" applyProtection="0">
      <alignment vertical="center"/>
    </xf>
    <xf numFmtId="0" fontId="47" fillId="0" borderId="19" applyNumberFormat="0" applyFill="0" applyAlignment="0" applyProtection="0">
      <alignment vertical="center"/>
    </xf>
    <xf numFmtId="0" fontId="47" fillId="0" borderId="19" applyNumberFormat="0" applyFill="0" applyAlignment="0" applyProtection="0">
      <alignment vertical="center"/>
    </xf>
    <xf numFmtId="0" fontId="47" fillId="0" borderId="19" applyNumberFormat="0" applyFill="0" applyAlignment="0" applyProtection="0">
      <alignment vertical="center"/>
    </xf>
    <xf numFmtId="0" fontId="47" fillId="0" borderId="19" applyNumberFormat="0" applyFill="0" applyAlignment="0" applyProtection="0">
      <alignment vertical="center"/>
    </xf>
    <xf numFmtId="0" fontId="47" fillId="0" borderId="19" applyNumberFormat="0" applyFill="0" applyAlignment="0" applyProtection="0">
      <alignment vertical="center"/>
    </xf>
    <xf numFmtId="0" fontId="47" fillId="0" borderId="19" applyNumberFormat="0" applyFill="0" applyAlignment="0" applyProtection="0">
      <alignment vertical="center"/>
    </xf>
    <xf numFmtId="0" fontId="47" fillId="0" borderId="19" applyNumberFormat="0" applyFill="0" applyAlignment="0" applyProtection="0">
      <alignment vertical="center"/>
    </xf>
    <xf numFmtId="0" fontId="47" fillId="0" borderId="19" applyNumberFormat="0" applyFill="0" applyAlignment="0" applyProtection="0">
      <alignment vertical="center"/>
    </xf>
    <xf numFmtId="0" fontId="47" fillId="0" borderId="19" applyNumberFormat="0" applyFill="0" applyAlignment="0" applyProtection="0">
      <alignment vertical="center"/>
    </xf>
    <xf numFmtId="0" fontId="47" fillId="0" borderId="19" applyNumberFormat="0" applyFill="0" applyAlignment="0" applyProtection="0">
      <alignment vertical="center"/>
    </xf>
    <xf numFmtId="0" fontId="47" fillId="0" borderId="19" applyNumberFormat="0" applyFill="0" applyAlignment="0" applyProtection="0">
      <alignment vertical="center"/>
    </xf>
    <xf numFmtId="0" fontId="56" fillId="0" borderId="0">
      <alignment vertical="center"/>
    </xf>
    <xf numFmtId="0" fontId="47" fillId="0" borderId="19" applyNumberFormat="0" applyFill="0" applyAlignment="0" applyProtection="0">
      <alignment vertical="center"/>
    </xf>
    <xf numFmtId="0" fontId="47" fillId="0" borderId="19" applyNumberFormat="0" applyFill="0" applyAlignment="0" applyProtection="0">
      <alignment vertical="center"/>
    </xf>
    <xf numFmtId="0" fontId="34" fillId="22" borderId="0" applyNumberFormat="0" applyBorder="0" applyAlignment="0" applyProtection="0">
      <alignment vertical="center"/>
    </xf>
    <xf numFmtId="0" fontId="47" fillId="0" borderId="19" applyNumberFormat="0" applyFill="0" applyAlignment="0" applyProtection="0">
      <alignment vertical="center"/>
    </xf>
    <xf numFmtId="0" fontId="47" fillId="0" borderId="19" applyNumberFormat="0" applyFill="0" applyAlignment="0" applyProtection="0">
      <alignment vertical="center"/>
    </xf>
    <xf numFmtId="0" fontId="47" fillId="0" borderId="19" applyNumberFormat="0" applyFill="0" applyAlignment="0" applyProtection="0">
      <alignment vertical="center"/>
    </xf>
    <xf numFmtId="0" fontId="47" fillId="0" borderId="19" applyNumberFormat="0" applyFill="0" applyAlignment="0" applyProtection="0">
      <alignment vertical="center"/>
    </xf>
    <xf numFmtId="0" fontId="47" fillId="0" borderId="19" applyNumberFormat="0" applyFill="0" applyAlignment="0" applyProtection="0">
      <alignment vertical="center"/>
    </xf>
    <xf numFmtId="0" fontId="47" fillId="0" borderId="19" applyNumberFormat="0" applyFill="0" applyAlignment="0" applyProtection="0">
      <alignment vertical="center"/>
    </xf>
    <xf numFmtId="0" fontId="34" fillId="22" borderId="0" applyNumberFormat="0" applyBorder="0" applyAlignment="0" applyProtection="0">
      <alignment vertical="center"/>
    </xf>
    <xf numFmtId="0" fontId="47" fillId="0" borderId="19" applyNumberFormat="0" applyFill="0" applyAlignment="0" applyProtection="0">
      <alignment vertical="center"/>
    </xf>
    <xf numFmtId="0" fontId="47" fillId="0" borderId="19" applyNumberFormat="0" applyFill="0" applyAlignment="0" applyProtection="0">
      <alignment vertical="center"/>
    </xf>
    <xf numFmtId="0" fontId="47" fillId="0" borderId="19" applyNumberFormat="0" applyFill="0" applyAlignment="0" applyProtection="0">
      <alignment vertical="center"/>
    </xf>
    <xf numFmtId="0" fontId="47" fillId="0" borderId="19" applyNumberFormat="0" applyFill="0" applyAlignment="0" applyProtection="0">
      <alignment vertical="center"/>
    </xf>
    <xf numFmtId="0" fontId="47" fillId="0" borderId="19" applyNumberFormat="0" applyFill="0" applyAlignment="0" applyProtection="0">
      <alignment vertical="center"/>
    </xf>
    <xf numFmtId="0" fontId="47" fillId="0" borderId="19" applyNumberFormat="0" applyFill="0" applyAlignment="0" applyProtection="0">
      <alignment vertical="center"/>
    </xf>
    <xf numFmtId="0" fontId="47" fillId="0" borderId="19" applyNumberFormat="0" applyFill="0" applyAlignment="0" applyProtection="0">
      <alignment vertical="center"/>
    </xf>
    <xf numFmtId="0" fontId="47" fillId="0" borderId="19" applyNumberFormat="0" applyFill="0" applyAlignment="0" applyProtection="0">
      <alignment vertical="center"/>
    </xf>
    <xf numFmtId="0" fontId="47" fillId="0" borderId="19" applyNumberFormat="0" applyFill="0" applyAlignment="0" applyProtection="0">
      <alignment vertical="center"/>
    </xf>
    <xf numFmtId="0" fontId="47" fillId="0" borderId="19" applyNumberFormat="0" applyFill="0" applyAlignment="0" applyProtection="0">
      <alignment vertical="center"/>
    </xf>
    <xf numFmtId="0" fontId="47" fillId="0" borderId="19" applyNumberFormat="0" applyFill="0" applyAlignment="0" applyProtection="0">
      <alignment vertical="center"/>
    </xf>
    <xf numFmtId="0" fontId="47" fillId="0" borderId="19" applyNumberFormat="0" applyFill="0" applyAlignment="0" applyProtection="0">
      <alignment vertical="center"/>
    </xf>
    <xf numFmtId="0" fontId="47" fillId="0" borderId="19" applyNumberFormat="0" applyFill="0" applyAlignment="0" applyProtection="0">
      <alignment vertical="center"/>
    </xf>
    <xf numFmtId="0" fontId="47" fillId="0" borderId="19" applyNumberFormat="0" applyFill="0" applyAlignment="0" applyProtection="0">
      <alignment vertical="center"/>
    </xf>
    <xf numFmtId="0" fontId="34" fillId="24" borderId="0" applyNumberFormat="0" applyBorder="0" applyAlignment="0" applyProtection="0">
      <alignment vertical="center"/>
    </xf>
    <xf numFmtId="0" fontId="47" fillId="0" borderId="19" applyNumberFormat="0" applyFill="0" applyAlignment="0" applyProtection="0">
      <alignment vertical="center"/>
    </xf>
    <xf numFmtId="0" fontId="47" fillId="0" borderId="19" applyNumberFormat="0" applyFill="0" applyAlignment="0" applyProtection="0">
      <alignment vertical="center"/>
    </xf>
    <xf numFmtId="0" fontId="47" fillId="0" borderId="19" applyNumberFormat="0" applyFill="0" applyAlignment="0" applyProtection="0">
      <alignment vertical="center"/>
    </xf>
    <xf numFmtId="0" fontId="47" fillId="0" borderId="19" applyNumberFormat="0" applyFill="0" applyAlignment="0" applyProtection="0">
      <alignment vertical="center"/>
    </xf>
    <xf numFmtId="0" fontId="47" fillId="0" borderId="19" applyNumberFormat="0" applyFill="0" applyAlignment="0" applyProtection="0">
      <alignment vertical="center"/>
    </xf>
    <xf numFmtId="0" fontId="47" fillId="0" borderId="19" applyNumberFormat="0" applyFill="0" applyAlignment="0" applyProtection="0">
      <alignment vertical="center"/>
    </xf>
    <xf numFmtId="0" fontId="47" fillId="0" borderId="19" applyNumberFormat="0" applyFill="0" applyAlignment="0" applyProtection="0">
      <alignment vertical="center"/>
    </xf>
    <xf numFmtId="0" fontId="47" fillId="0" borderId="19" applyNumberFormat="0" applyFill="0" applyAlignment="0" applyProtection="0">
      <alignment vertical="center"/>
    </xf>
    <xf numFmtId="0" fontId="47" fillId="0" borderId="19" applyNumberFormat="0" applyFill="0" applyAlignment="0" applyProtection="0">
      <alignment vertical="center"/>
    </xf>
    <xf numFmtId="0" fontId="47" fillId="0" borderId="19" applyNumberFormat="0" applyFill="0" applyAlignment="0" applyProtection="0">
      <alignment vertical="center"/>
    </xf>
    <xf numFmtId="0" fontId="47" fillId="0" borderId="19" applyNumberFormat="0" applyFill="0" applyAlignment="0" applyProtection="0">
      <alignment vertical="center"/>
    </xf>
    <xf numFmtId="0" fontId="47" fillId="0" borderId="19" applyNumberFormat="0" applyFill="0" applyAlignment="0" applyProtection="0">
      <alignment vertical="center"/>
    </xf>
    <xf numFmtId="0" fontId="56" fillId="0" borderId="0">
      <alignment vertical="center"/>
    </xf>
    <xf numFmtId="0" fontId="47" fillId="0" borderId="19" applyNumberFormat="0" applyFill="0" applyAlignment="0" applyProtection="0">
      <alignment vertical="center"/>
    </xf>
    <xf numFmtId="0" fontId="47" fillId="0" borderId="19" applyNumberFormat="0" applyFill="0" applyAlignment="0" applyProtection="0">
      <alignment vertical="center"/>
    </xf>
    <xf numFmtId="0" fontId="47" fillId="0" borderId="19" applyNumberFormat="0" applyFill="0" applyAlignment="0" applyProtection="0">
      <alignment vertical="center"/>
    </xf>
    <xf numFmtId="0" fontId="47" fillId="0" borderId="19" applyNumberFormat="0" applyFill="0" applyAlignment="0" applyProtection="0">
      <alignment vertical="center"/>
    </xf>
    <xf numFmtId="0" fontId="47" fillId="0" borderId="19" applyNumberFormat="0" applyFill="0" applyAlignment="0" applyProtection="0">
      <alignment vertical="center"/>
    </xf>
    <xf numFmtId="0" fontId="47" fillId="0" borderId="19" applyNumberFormat="0" applyFill="0" applyAlignment="0" applyProtection="0">
      <alignment vertical="center"/>
    </xf>
    <xf numFmtId="0" fontId="47" fillId="0" borderId="19" applyNumberFormat="0" applyFill="0" applyAlignment="0" applyProtection="0">
      <alignment vertical="center"/>
    </xf>
    <xf numFmtId="0" fontId="47" fillId="0" borderId="19" applyNumberFormat="0" applyFill="0" applyAlignment="0" applyProtection="0">
      <alignment vertical="center"/>
    </xf>
    <xf numFmtId="0" fontId="47" fillId="0" borderId="19" applyNumberFormat="0" applyFill="0" applyAlignment="0" applyProtection="0">
      <alignment vertical="center"/>
    </xf>
    <xf numFmtId="0" fontId="47" fillId="0" borderId="19" applyNumberFormat="0" applyFill="0" applyAlignment="0" applyProtection="0">
      <alignment vertical="center"/>
    </xf>
    <xf numFmtId="0" fontId="47" fillId="0" borderId="19" applyNumberFormat="0" applyFill="0" applyAlignment="0" applyProtection="0">
      <alignment vertical="center"/>
    </xf>
    <xf numFmtId="0" fontId="47" fillId="0" borderId="19" applyNumberFormat="0" applyFill="0" applyAlignment="0" applyProtection="0">
      <alignment vertical="center"/>
    </xf>
    <xf numFmtId="0" fontId="47" fillId="0" borderId="19" applyNumberFormat="0" applyFill="0" applyAlignment="0" applyProtection="0">
      <alignment vertical="center"/>
    </xf>
    <xf numFmtId="0" fontId="47" fillId="0" borderId="19" applyNumberFormat="0" applyFill="0" applyAlignment="0" applyProtection="0">
      <alignment vertical="center"/>
    </xf>
    <xf numFmtId="0" fontId="47" fillId="0" borderId="19" applyNumberFormat="0" applyFill="0" applyAlignment="0" applyProtection="0">
      <alignment vertical="center"/>
    </xf>
    <xf numFmtId="0" fontId="47" fillId="0" borderId="19" applyNumberFormat="0" applyFill="0" applyAlignment="0" applyProtection="0">
      <alignment vertical="center"/>
    </xf>
    <xf numFmtId="43" fontId="45" fillId="0" borderId="0" applyFont="0" applyFill="0" applyBorder="0" applyAlignment="0" applyProtection="0">
      <alignment vertical="center"/>
    </xf>
    <xf numFmtId="43" fontId="45" fillId="0" borderId="0" applyFont="0" applyFill="0" applyBorder="0" applyAlignment="0" applyProtection="0">
      <alignment vertical="center"/>
    </xf>
    <xf numFmtId="43" fontId="45" fillId="0" borderId="0" applyFont="0" applyFill="0" applyBorder="0" applyAlignment="0" applyProtection="0">
      <alignment vertical="center"/>
    </xf>
    <xf numFmtId="43" fontId="45" fillId="0" borderId="0" applyFont="0" applyFill="0" applyBorder="0" applyAlignment="0" applyProtection="0">
      <alignment vertical="center"/>
    </xf>
    <xf numFmtId="43" fontId="45" fillId="0" borderId="0" applyFont="0" applyFill="0" applyBorder="0" applyAlignment="0" applyProtection="0">
      <alignment vertical="center"/>
    </xf>
    <xf numFmtId="43" fontId="45" fillId="0" borderId="0" applyFont="0" applyFill="0" applyBorder="0" applyAlignment="0" applyProtection="0">
      <alignment vertical="center"/>
    </xf>
    <xf numFmtId="43" fontId="45" fillId="0" borderId="0" applyFont="0" applyFill="0" applyBorder="0" applyAlignment="0" applyProtection="0">
      <alignment vertical="center"/>
    </xf>
    <xf numFmtId="43" fontId="45" fillId="0" borderId="0" applyFont="0" applyFill="0" applyBorder="0" applyAlignment="0" applyProtection="0">
      <alignment vertical="center"/>
    </xf>
    <xf numFmtId="43" fontId="45" fillId="0" borderId="0" applyFont="0" applyFill="0" applyBorder="0" applyAlignment="0" applyProtection="0">
      <alignment vertical="center"/>
    </xf>
    <xf numFmtId="43" fontId="45" fillId="0" borderId="0" applyFont="0" applyFill="0" applyBorder="0" applyAlignment="0" applyProtection="0">
      <alignment vertical="center"/>
    </xf>
    <xf numFmtId="43" fontId="45" fillId="0" borderId="0" applyFont="0" applyFill="0" applyBorder="0" applyAlignment="0" applyProtection="0">
      <alignment vertical="center"/>
    </xf>
    <xf numFmtId="43" fontId="56" fillId="0" borderId="0" applyFont="0" applyFill="0" applyBorder="0" applyAlignment="0" applyProtection="0">
      <alignment vertical="center"/>
    </xf>
    <xf numFmtId="43" fontId="45" fillId="0" borderId="0" applyFont="0" applyFill="0" applyBorder="0" applyAlignment="0" applyProtection="0">
      <alignment vertical="center"/>
    </xf>
    <xf numFmtId="43" fontId="56" fillId="0" borderId="0" applyFont="0" applyFill="0" applyBorder="0" applyAlignment="0" applyProtection="0">
      <alignment vertical="center"/>
    </xf>
    <xf numFmtId="43" fontId="56" fillId="0" borderId="0" applyFont="0" applyFill="0" applyBorder="0" applyAlignment="0" applyProtection="0">
      <alignment vertical="center"/>
    </xf>
    <xf numFmtId="43" fontId="45" fillId="0" borderId="0" applyFont="0" applyFill="0" applyBorder="0" applyAlignment="0" applyProtection="0">
      <alignment vertical="center"/>
    </xf>
    <xf numFmtId="43" fontId="56" fillId="0" borderId="0" applyFont="0" applyFill="0" applyBorder="0" applyAlignment="0" applyProtection="0">
      <alignment vertical="center"/>
    </xf>
    <xf numFmtId="43" fontId="56" fillId="0" borderId="0" applyFont="0" applyFill="0" applyBorder="0" applyAlignment="0" applyProtection="0">
      <alignment vertical="center"/>
    </xf>
    <xf numFmtId="43" fontId="45" fillId="0" borderId="0" applyFont="0" applyFill="0" applyBorder="0" applyAlignment="0" applyProtection="0">
      <alignment vertical="center"/>
    </xf>
    <xf numFmtId="43" fontId="45" fillId="0" borderId="0" applyFont="0" applyFill="0" applyBorder="0" applyAlignment="0" applyProtection="0">
      <alignment vertical="center"/>
    </xf>
    <xf numFmtId="43" fontId="56" fillId="0" borderId="0" applyFont="0" applyFill="0" applyBorder="0" applyAlignment="0" applyProtection="0">
      <alignment vertical="center"/>
    </xf>
    <xf numFmtId="43" fontId="56" fillId="0" borderId="0" applyFont="0" applyFill="0" applyBorder="0" applyAlignment="0" applyProtection="0">
      <alignment vertical="center"/>
    </xf>
    <xf numFmtId="43" fontId="56" fillId="0" borderId="0" applyFont="0" applyFill="0" applyBorder="0" applyAlignment="0" applyProtection="0">
      <alignment vertical="center"/>
    </xf>
    <xf numFmtId="43" fontId="45" fillId="0" borderId="0" applyFont="0" applyFill="0" applyBorder="0" applyAlignment="0" applyProtection="0">
      <alignment vertical="center"/>
    </xf>
    <xf numFmtId="43" fontId="45" fillId="0" borderId="0" applyFont="0" applyFill="0" applyBorder="0" applyAlignment="0" applyProtection="0">
      <alignment vertical="center"/>
    </xf>
    <xf numFmtId="43" fontId="56" fillId="0" borderId="0" applyFont="0" applyFill="0" applyBorder="0" applyAlignment="0" applyProtection="0">
      <alignment vertical="center"/>
    </xf>
    <xf numFmtId="43" fontId="45" fillId="0" borderId="0" applyFont="0" applyFill="0" applyBorder="0" applyAlignment="0" applyProtection="0">
      <alignment vertical="center"/>
    </xf>
    <xf numFmtId="43" fontId="45" fillId="0" borderId="0" applyFont="0" applyFill="0" applyBorder="0" applyAlignment="0" applyProtection="0">
      <alignment vertical="center"/>
    </xf>
    <xf numFmtId="0" fontId="56" fillId="5" borderId="12" applyNumberFormat="0" applyFont="0" applyAlignment="0" applyProtection="0">
      <alignment vertical="center"/>
    </xf>
    <xf numFmtId="43" fontId="45" fillId="0" borderId="0" applyFont="0" applyFill="0" applyBorder="0" applyAlignment="0" applyProtection="0">
      <alignment vertical="center"/>
    </xf>
    <xf numFmtId="0" fontId="34" fillId="24" borderId="0" applyNumberFormat="0" applyBorder="0" applyAlignment="0" applyProtection="0">
      <alignment vertical="center"/>
    </xf>
    <xf numFmtId="0" fontId="34" fillId="24" borderId="0" applyNumberFormat="0" applyBorder="0" applyAlignment="0" applyProtection="0">
      <alignment vertical="center"/>
    </xf>
    <xf numFmtId="0" fontId="34" fillId="24" borderId="0" applyNumberFormat="0" applyBorder="0" applyAlignment="0" applyProtection="0">
      <alignment vertical="center"/>
    </xf>
    <xf numFmtId="0" fontId="34" fillId="24" borderId="0" applyNumberFormat="0" applyBorder="0" applyAlignment="0" applyProtection="0">
      <alignment vertical="center"/>
    </xf>
    <xf numFmtId="0" fontId="34" fillId="24" borderId="0" applyNumberFormat="0" applyBorder="0" applyAlignment="0" applyProtection="0">
      <alignment vertical="center"/>
    </xf>
    <xf numFmtId="0" fontId="34" fillId="24" borderId="0" applyNumberFormat="0" applyBorder="0" applyAlignment="0" applyProtection="0">
      <alignment vertical="center"/>
    </xf>
    <xf numFmtId="0" fontId="34" fillId="24" borderId="0" applyNumberFormat="0" applyBorder="0" applyAlignment="0" applyProtection="0">
      <alignment vertical="center"/>
    </xf>
    <xf numFmtId="0" fontId="34" fillId="24" borderId="0" applyNumberFormat="0" applyBorder="0" applyAlignment="0" applyProtection="0">
      <alignment vertical="center"/>
    </xf>
    <xf numFmtId="0" fontId="34" fillId="24" borderId="0" applyNumberFormat="0" applyBorder="0" applyAlignment="0" applyProtection="0">
      <alignment vertical="center"/>
    </xf>
    <xf numFmtId="0" fontId="34" fillId="24" borderId="0" applyNumberFormat="0" applyBorder="0" applyAlignment="0" applyProtection="0">
      <alignment vertical="center"/>
    </xf>
    <xf numFmtId="0" fontId="34" fillId="24" borderId="0" applyNumberFormat="0" applyBorder="0" applyAlignment="0" applyProtection="0">
      <alignment vertical="center"/>
    </xf>
    <xf numFmtId="0" fontId="34" fillId="24" borderId="0" applyNumberFormat="0" applyBorder="0" applyAlignment="0" applyProtection="0">
      <alignment vertical="center"/>
    </xf>
    <xf numFmtId="0" fontId="34" fillId="24" borderId="0" applyNumberFormat="0" applyBorder="0" applyAlignment="0" applyProtection="0">
      <alignment vertical="center"/>
    </xf>
    <xf numFmtId="0" fontId="34" fillId="24" borderId="0" applyNumberFormat="0" applyBorder="0" applyAlignment="0" applyProtection="0">
      <alignment vertical="center"/>
    </xf>
    <xf numFmtId="0" fontId="56" fillId="0" borderId="0">
      <alignment vertical="center"/>
    </xf>
    <xf numFmtId="0" fontId="34" fillId="24" borderId="0" applyNumberFormat="0" applyBorder="0" applyAlignment="0" applyProtection="0">
      <alignment vertical="center"/>
    </xf>
    <xf numFmtId="0" fontId="56" fillId="0" borderId="0">
      <alignment vertical="center"/>
    </xf>
    <xf numFmtId="0" fontId="34" fillId="24" borderId="0" applyNumberFormat="0" applyBorder="0" applyAlignment="0" applyProtection="0">
      <alignment vertical="center"/>
    </xf>
    <xf numFmtId="0" fontId="56" fillId="0" borderId="0">
      <alignment vertical="center"/>
    </xf>
    <xf numFmtId="0" fontId="34" fillId="24" borderId="0" applyNumberFormat="0" applyBorder="0" applyAlignment="0" applyProtection="0">
      <alignment vertical="center"/>
    </xf>
    <xf numFmtId="0" fontId="56" fillId="0" borderId="0">
      <alignment vertical="center"/>
    </xf>
    <xf numFmtId="0" fontId="34" fillId="24" borderId="0" applyNumberFormat="0" applyBorder="0" applyAlignment="0" applyProtection="0">
      <alignment vertical="center"/>
    </xf>
    <xf numFmtId="0" fontId="56" fillId="0" borderId="0">
      <alignment vertical="center"/>
    </xf>
    <xf numFmtId="0" fontId="34" fillId="24" borderId="0" applyNumberFormat="0" applyBorder="0" applyAlignment="0" applyProtection="0">
      <alignment vertical="center"/>
    </xf>
    <xf numFmtId="0" fontId="56" fillId="0" borderId="0">
      <alignment vertical="center"/>
    </xf>
    <xf numFmtId="0" fontId="34" fillId="24" borderId="0" applyNumberFormat="0" applyBorder="0" applyAlignment="0" applyProtection="0">
      <alignment vertical="center"/>
    </xf>
    <xf numFmtId="0" fontId="56" fillId="0" borderId="0">
      <alignment vertical="center"/>
    </xf>
    <xf numFmtId="0" fontId="34" fillId="24" borderId="0" applyNumberFormat="0" applyBorder="0" applyAlignment="0" applyProtection="0">
      <alignment vertical="center"/>
    </xf>
    <xf numFmtId="0" fontId="56" fillId="0" borderId="0">
      <alignment vertical="center"/>
    </xf>
    <xf numFmtId="0" fontId="34" fillId="24" borderId="0" applyNumberFormat="0" applyBorder="0" applyAlignment="0" applyProtection="0">
      <alignment vertical="center"/>
    </xf>
    <xf numFmtId="0" fontId="56" fillId="0" borderId="0">
      <alignment vertical="center"/>
    </xf>
    <xf numFmtId="0" fontId="34" fillId="24" borderId="0" applyNumberFormat="0" applyBorder="0" applyAlignment="0" applyProtection="0">
      <alignment vertical="center"/>
    </xf>
    <xf numFmtId="0" fontId="34" fillId="24" borderId="0" applyNumberFormat="0" applyBorder="0" applyAlignment="0" applyProtection="0">
      <alignment vertical="center"/>
    </xf>
    <xf numFmtId="0" fontId="34" fillId="24" borderId="0" applyNumberFormat="0" applyBorder="0" applyAlignment="0" applyProtection="0">
      <alignment vertical="center"/>
    </xf>
    <xf numFmtId="0" fontId="34" fillId="24" borderId="0" applyNumberFormat="0" applyBorder="0" applyAlignment="0" applyProtection="0">
      <alignment vertical="center"/>
    </xf>
    <xf numFmtId="0" fontId="34" fillId="24" borderId="0" applyNumberFormat="0" applyBorder="0" applyAlignment="0" applyProtection="0">
      <alignment vertical="center"/>
    </xf>
    <xf numFmtId="0" fontId="34" fillId="24" borderId="0" applyNumberFormat="0" applyBorder="0" applyAlignment="0" applyProtection="0">
      <alignment vertical="center"/>
    </xf>
    <xf numFmtId="0" fontId="34" fillId="24" borderId="0" applyNumberFormat="0" applyBorder="0" applyAlignment="0" applyProtection="0">
      <alignment vertical="center"/>
    </xf>
    <xf numFmtId="0" fontId="34" fillId="12" borderId="0" applyNumberFormat="0" applyBorder="0" applyAlignment="0" applyProtection="0">
      <alignment vertical="center"/>
    </xf>
    <xf numFmtId="0" fontId="34" fillId="24" borderId="0" applyNumberFormat="0" applyBorder="0" applyAlignment="0" applyProtection="0">
      <alignment vertical="center"/>
    </xf>
    <xf numFmtId="0" fontId="34" fillId="24" borderId="0" applyNumberFormat="0" applyBorder="0" applyAlignment="0" applyProtection="0">
      <alignment vertical="center"/>
    </xf>
    <xf numFmtId="0" fontId="34" fillId="24" borderId="0" applyNumberFormat="0" applyBorder="0" applyAlignment="0" applyProtection="0">
      <alignment vertical="center"/>
    </xf>
    <xf numFmtId="0" fontId="34" fillId="24" borderId="0" applyNumberFormat="0" applyBorder="0" applyAlignment="0" applyProtection="0">
      <alignment vertical="center"/>
    </xf>
    <xf numFmtId="0" fontId="34" fillId="24" borderId="0" applyNumberFormat="0" applyBorder="0" applyAlignment="0" applyProtection="0">
      <alignment vertical="center"/>
    </xf>
    <xf numFmtId="0" fontId="34" fillId="24" borderId="0" applyNumberFormat="0" applyBorder="0" applyAlignment="0" applyProtection="0">
      <alignment vertical="center"/>
    </xf>
    <xf numFmtId="0" fontId="34" fillId="24" borderId="0" applyNumberFormat="0" applyBorder="0" applyAlignment="0" applyProtection="0">
      <alignment vertical="center"/>
    </xf>
    <xf numFmtId="0" fontId="34" fillId="24" borderId="0" applyNumberFormat="0" applyBorder="0" applyAlignment="0" applyProtection="0">
      <alignment vertical="center"/>
    </xf>
    <xf numFmtId="0" fontId="34" fillId="24" borderId="0" applyNumberFormat="0" applyBorder="0" applyAlignment="0" applyProtection="0">
      <alignment vertical="center"/>
    </xf>
    <xf numFmtId="0" fontId="56" fillId="0" borderId="0">
      <alignment vertical="center"/>
    </xf>
    <xf numFmtId="0" fontId="34" fillId="24" borderId="0" applyNumberFormat="0" applyBorder="0" applyAlignment="0" applyProtection="0">
      <alignment vertical="center"/>
    </xf>
    <xf numFmtId="0" fontId="34" fillId="12" borderId="0" applyNumberFormat="0" applyBorder="0" applyAlignment="0" applyProtection="0">
      <alignment vertical="center"/>
    </xf>
    <xf numFmtId="0" fontId="34" fillId="24" borderId="0" applyNumberFormat="0" applyBorder="0" applyAlignment="0" applyProtection="0">
      <alignment vertical="center"/>
    </xf>
    <xf numFmtId="0" fontId="56" fillId="0" borderId="0">
      <alignment vertical="center"/>
    </xf>
    <xf numFmtId="0" fontId="34" fillId="24" borderId="0" applyNumberFormat="0" applyBorder="0" applyAlignment="0" applyProtection="0">
      <alignment vertical="center"/>
    </xf>
    <xf numFmtId="0" fontId="35" fillId="3" borderId="14" applyNumberFormat="0" applyAlignment="0" applyProtection="0">
      <alignment vertical="center"/>
    </xf>
    <xf numFmtId="0" fontId="34" fillId="24" borderId="0" applyNumberFormat="0" applyBorder="0" applyAlignment="0" applyProtection="0">
      <alignment vertical="center"/>
    </xf>
    <xf numFmtId="0" fontId="35" fillId="3" borderId="14" applyNumberFormat="0" applyAlignment="0" applyProtection="0">
      <alignment vertical="center"/>
    </xf>
    <xf numFmtId="0" fontId="34" fillId="24" borderId="0" applyNumberFormat="0" applyBorder="0" applyAlignment="0" applyProtection="0">
      <alignment vertical="center"/>
    </xf>
    <xf numFmtId="0" fontId="34" fillId="12" borderId="0" applyNumberFormat="0" applyBorder="0" applyAlignment="0" applyProtection="0">
      <alignment vertical="center"/>
    </xf>
    <xf numFmtId="0" fontId="34" fillId="24" borderId="0" applyNumberFormat="0" applyBorder="0" applyAlignment="0" applyProtection="0">
      <alignment vertical="center"/>
    </xf>
    <xf numFmtId="0" fontId="34" fillId="24" borderId="0" applyNumberFormat="0" applyBorder="0" applyAlignment="0" applyProtection="0">
      <alignment vertical="center"/>
    </xf>
    <xf numFmtId="0" fontId="42" fillId="17" borderId="16" applyNumberFormat="0" applyAlignment="0" applyProtection="0">
      <alignment vertical="center"/>
    </xf>
    <xf numFmtId="0" fontId="34" fillId="24" borderId="0" applyNumberFormat="0" applyBorder="0" applyAlignment="0" applyProtection="0">
      <alignment vertical="center"/>
    </xf>
    <xf numFmtId="0" fontId="42" fillId="17" borderId="16" applyNumberFormat="0" applyAlignment="0" applyProtection="0">
      <alignment vertical="center"/>
    </xf>
    <xf numFmtId="0" fontId="34" fillId="24" borderId="0" applyNumberFormat="0" applyBorder="0" applyAlignment="0" applyProtection="0">
      <alignment vertical="center"/>
    </xf>
    <xf numFmtId="0" fontId="34" fillId="24" borderId="0" applyNumberFormat="0" applyBorder="0" applyAlignment="0" applyProtection="0">
      <alignment vertical="center"/>
    </xf>
    <xf numFmtId="0" fontId="34" fillId="12" borderId="0" applyNumberFormat="0" applyBorder="0" applyAlignment="0" applyProtection="0">
      <alignment vertical="center"/>
    </xf>
    <xf numFmtId="0" fontId="42" fillId="17" borderId="16" applyNumberFormat="0" applyAlignment="0" applyProtection="0">
      <alignment vertical="center"/>
    </xf>
    <xf numFmtId="0" fontId="34" fillId="24" borderId="0" applyNumberFormat="0" applyBorder="0" applyAlignment="0" applyProtection="0">
      <alignment vertical="center"/>
    </xf>
    <xf numFmtId="0" fontId="34" fillId="24" borderId="0" applyNumberFormat="0" applyBorder="0" applyAlignment="0" applyProtection="0">
      <alignment vertical="center"/>
    </xf>
    <xf numFmtId="0" fontId="34" fillId="24" borderId="0" applyNumberFormat="0" applyBorder="0" applyAlignment="0" applyProtection="0">
      <alignment vertical="center"/>
    </xf>
    <xf numFmtId="0" fontId="34" fillId="24" borderId="0" applyNumberFormat="0" applyBorder="0" applyAlignment="0" applyProtection="0">
      <alignment vertical="center"/>
    </xf>
    <xf numFmtId="0" fontId="34" fillId="24" borderId="0" applyNumberFormat="0" applyBorder="0" applyAlignment="0" applyProtection="0">
      <alignment vertical="center"/>
    </xf>
    <xf numFmtId="0" fontId="34" fillId="24" borderId="0" applyNumberFormat="0" applyBorder="0" applyAlignment="0" applyProtection="0">
      <alignment vertical="center"/>
    </xf>
    <xf numFmtId="0" fontId="34" fillId="24" borderId="0" applyNumberFormat="0" applyBorder="0" applyAlignment="0" applyProtection="0">
      <alignment vertical="center"/>
    </xf>
    <xf numFmtId="0" fontId="34" fillId="24" borderId="0" applyNumberFormat="0" applyBorder="0" applyAlignment="0" applyProtection="0">
      <alignment vertical="center"/>
    </xf>
    <xf numFmtId="0" fontId="34" fillId="24" borderId="0" applyNumberFormat="0" applyBorder="0" applyAlignment="0" applyProtection="0">
      <alignment vertical="center"/>
    </xf>
    <xf numFmtId="0" fontId="34" fillId="24" borderId="0" applyNumberFormat="0" applyBorder="0" applyAlignment="0" applyProtection="0">
      <alignment vertical="center"/>
    </xf>
    <xf numFmtId="0" fontId="34" fillId="24" borderId="0" applyNumberFormat="0" applyBorder="0" applyAlignment="0" applyProtection="0">
      <alignment vertical="center"/>
    </xf>
    <xf numFmtId="0" fontId="34" fillId="24" borderId="0" applyNumberFormat="0" applyBorder="0" applyAlignment="0" applyProtection="0">
      <alignment vertical="center"/>
    </xf>
    <xf numFmtId="0" fontId="42" fillId="17" borderId="16" applyNumberFormat="0" applyAlignment="0" applyProtection="0">
      <alignment vertical="center"/>
    </xf>
    <xf numFmtId="0" fontId="34" fillId="24" borderId="0" applyNumberFormat="0" applyBorder="0" applyAlignment="0" applyProtection="0">
      <alignment vertical="center"/>
    </xf>
    <xf numFmtId="0" fontId="34" fillId="24" borderId="0" applyNumberFormat="0" applyBorder="0" applyAlignment="0" applyProtection="0">
      <alignment vertical="center"/>
    </xf>
    <xf numFmtId="0" fontId="34" fillId="24" borderId="0" applyNumberFormat="0" applyBorder="0" applyAlignment="0" applyProtection="0">
      <alignment vertical="center"/>
    </xf>
    <xf numFmtId="0" fontId="34" fillId="24" borderId="0" applyNumberFormat="0" applyBorder="0" applyAlignment="0" applyProtection="0">
      <alignment vertical="center"/>
    </xf>
    <xf numFmtId="0" fontId="34" fillId="24" borderId="0" applyNumberFormat="0" applyBorder="0" applyAlignment="0" applyProtection="0">
      <alignment vertical="center"/>
    </xf>
    <xf numFmtId="0" fontId="34" fillId="24" borderId="0" applyNumberFormat="0" applyBorder="0" applyAlignment="0" applyProtection="0">
      <alignment vertical="center"/>
    </xf>
    <xf numFmtId="0" fontId="34" fillId="24" borderId="0" applyNumberFormat="0" applyBorder="0" applyAlignment="0" applyProtection="0">
      <alignment vertical="center"/>
    </xf>
    <xf numFmtId="0" fontId="34" fillId="24" borderId="0" applyNumberFormat="0" applyBorder="0" applyAlignment="0" applyProtection="0">
      <alignment vertical="center"/>
    </xf>
    <xf numFmtId="0" fontId="34" fillId="24" borderId="0" applyNumberFormat="0" applyBorder="0" applyAlignment="0" applyProtection="0">
      <alignment vertical="center"/>
    </xf>
    <xf numFmtId="0" fontId="34" fillId="24" borderId="0" applyNumberFormat="0" applyBorder="0" applyAlignment="0" applyProtection="0">
      <alignment vertical="center"/>
    </xf>
    <xf numFmtId="0" fontId="34" fillId="24" borderId="0" applyNumberFormat="0" applyBorder="0" applyAlignment="0" applyProtection="0">
      <alignment vertical="center"/>
    </xf>
    <xf numFmtId="0" fontId="34" fillId="24" borderId="0" applyNumberFormat="0" applyBorder="0" applyAlignment="0" applyProtection="0">
      <alignment vertical="center"/>
    </xf>
    <xf numFmtId="0" fontId="34" fillId="24" borderId="0" applyNumberFormat="0" applyBorder="0" applyAlignment="0" applyProtection="0">
      <alignment vertical="center"/>
    </xf>
    <xf numFmtId="0" fontId="34" fillId="24" borderId="0" applyNumberFormat="0" applyBorder="0" applyAlignment="0" applyProtection="0">
      <alignment vertical="center"/>
    </xf>
    <xf numFmtId="0" fontId="34" fillId="24" borderId="0" applyNumberFormat="0" applyBorder="0" applyAlignment="0" applyProtection="0">
      <alignment vertical="center"/>
    </xf>
    <xf numFmtId="0" fontId="34" fillId="24" borderId="0" applyNumberFormat="0" applyBorder="0" applyAlignment="0" applyProtection="0">
      <alignment vertical="center"/>
    </xf>
    <xf numFmtId="0" fontId="34" fillId="24" borderId="0" applyNumberFormat="0" applyBorder="0" applyAlignment="0" applyProtection="0">
      <alignment vertical="center"/>
    </xf>
    <xf numFmtId="0" fontId="34" fillId="24" borderId="0" applyNumberFormat="0" applyBorder="0" applyAlignment="0" applyProtection="0">
      <alignment vertical="center"/>
    </xf>
    <xf numFmtId="0" fontId="34" fillId="24" borderId="0" applyNumberFormat="0" applyBorder="0" applyAlignment="0" applyProtection="0">
      <alignment vertical="center"/>
    </xf>
    <xf numFmtId="0" fontId="34" fillId="24" borderId="0" applyNumberFormat="0" applyBorder="0" applyAlignment="0" applyProtection="0">
      <alignment vertical="center"/>
    </xf>
    <xf numFmtId="0" fontId="34" fillId="24" borderId="0" applyNumberFormat="0" applyBorder="0" applyAlignment="0" applyProtection="0">
      <alignment vertical="center"/>
    </xf>
    <xf numFmtId="0" fontId="34" fillId="24" borderId="0" applyNumberFormat="0" applyBorder="0" applyAlignment="0" applyProtection="0">
      <alignment vertical="center"/>
    </xf>
    <xf numFmtId="0" fontId="34" fillId="24" borderId="0" applyNumberFormat="0" applyBorder="0" applyAlignment="0" applyProtection="0">
      <alignment vertical="center"/>
    </xf>
    <xf numFmtId="0" fontId="34" fillId="24" borderId="0" applyNumberFormat="0" applyBorder="0" applyAlignment="0" applyProtection="0">
      <alignment vertical="center"/>
    </xf>
    <xf numFmtId="0" fontId="34" fillId="24" borderId="0" applyNumberFormat="0" applyBorder="0" applyAlignment="0" applyProtection="0">
      <alignment vertical="center"/>
    </xf>
    <xf numFmtId="0" fontId="34" fillId="24" borderId="0" applyNumberFormat="0" applyBorder="0" applyAlignment="0" applyProtection="0">
      <alignment vertical="center"/>
    </xf>
    <xf numFmtId="0" fontId="34" fillId="24" borderId="0" applyNumberFormat="0" applyBorder="0" applyAlignment="0" applyProtection="0">
      <alignment vertical="center"/>
    </xf>
    <xf numFmtId="0" fontId="34" fillId="24" borderId="0" applyNumberFormat="0" applyBorder="0" applyAlignment="0" applyProtection="0">
      <alignment vertical="center"/>
    </xf>
    <xf numFmtId="0" fontId="34" fillId="24" borderId="0" applyNumberFormat="0" applyBorder="0" applyAlignment="0" applyProtection="0">
      <alignment vertical="center"/>
    </xf>
    <xf numFmtId="0" fontId="34" fillId="24" borderId="0" applyNumberFormat="0" applyBorder="0" applyAlignment="0" applyProtection="0">
      <alignment vertical="center"/>
    </xf>
    <xf numFmtId="0" fontId="34" fillId="24" borderId="0" applyNumberFormat="0" applyBorder="0" applyAlignment="0" applyProtection="0">
      <alignment vertical="center"/>
    </xf>
    <xf numFmtId="0" fontId="34" fillId="24" borderId="0" applyNumberFormat="0" applyBorder="0" applyAlignment="0" applyProtection="0">
      <alignment vertical="center"/>
    </xf>
    <xf numFmtId="0" fontId="34" fillId="24" borderId="0" applyNumberFormat="0" applyBorder="0" applyAlignment="0" applyProtection="0">
      <alignment vertical="center"/>
    </xf>
    <xf numFmtId="0" fontId="34" fillId="24" borderId="0" applyNumberFormat="0" applyBorder="0" applyAlignment="0" applyProtection="0">
      <alignment vertical="center"/>
    </xf>
    <xf numFmtId="0" fontId="34" fillId="13" borderId="0" applyNumberFormat="0" applyBorder="0" applyAlignment="0" applyProtection="0">
      <alignment vertical="center"/>
    </xf>
    <xf numFmtId="0" fontId="34" fillId="13" borderId="0" applyNumberFormat="0" applyBorder="0" applyAlignment="0" applyProtection="0">
      <alignment vertical="center"/>
    </xf>
    <xf numFmtId="0" fontId="34" fillId="13" borderId="0" applyNumberFormat="0" applyBorder="0" applyAlignment="0" applyProtection="0">
      <alignment vertical="center"/>
    </xf>
    <xf numFmtId="0" fontId="34" fillId="13" borderId="0" applyNumberFormat="0" applyBorder="0" applyAlignment="0" applyProtection="0">
      <alignment vertical="center"/>
    </xf>
    <xf numFmtId="0" fontId="34" fillId="13" borderId="0" applyNumberFormat="0" applyBorder="0" applyAlignment="0" applyProtection="0">
      <alignment vertical="center"/>
    </xf>
    <xf numFmtId="0" fontId="34" fillId="13" borderId="0" applyNumberFormat="0" applyBorder="0" applyAlignment="0" applyProtection="0">
      <alignment vertical="center"/>
    </xf>
    <xf numFmtId="0" fontId="34" fillId="13" borderId="0" applyNumberFormat="0" applyBorder="0" applyAlignment="0" applyProtection="0">
      <alignment vertical="center"/>
    </xf>
    <xf numFmtId="0" fontId="34" fillId="13" borderId="0" applyNumberFormat="0" applyBorder="0" applyAlignment="0" applyProtection="0">
      <alignment vertical="center"/>
    </xf>
    <xf numFmtId="0" fontId="34" fillId="13" borderId="0" applyNumberFormat="0" applyBorder="0" applyAlignment="0" applyProtection="0">
      <alignment vertical="center"/>
    </xf>
    <xf numFmtId="0" fontId="34" fillId="13" borderId="0" applyNumberFormat="0" applyBorder="0" applyAlignment="0" applyProtection="0">
      <alignment vertical="center"/>
    </xf>
    <xf numFmtId="0" fontId="34" fillId="13" borderId="0" applyNumberFormat="0" applyBorder="0" applyAlignment="0" applyProtection="0">
      <alignment vertical="center"/>
    </xf>
    <xf numFmtId="0" fontId="34" fillId="13" borderId="0" applyNumberFormat="0" applyBorder="0" applyAlignment="0" applyProtection="0">
      <alignment vertical="center"/>
    </xf>
    <xf numFmtId="0" fontId="34" fillId="13" borderId="0" applyNumberFormat="0" applyBorder="0" applyAlignment="0" applyProtection="0">
      <alignment vertical="center"/>
    </xf>
    <xf numFmtId="0" fontId="34" fillId="13" borderId="0" applyNumberFormat="0" applyBorder="0" applyAlignment="0" applyProtection="0">
      <alignment vertical="center"/>
    </xf>
    <xf numFmtId="0" fontId="34" fillId="13" borderId="0" applyNumberFormat="0" applyBorder="0" applyAlignment="0" applyProtection="0">
      <alignment vertical="center"/>
    </xf>
    <xf numFmtId="0" fontId="34" fillId="13" borderId="0" applyNumberFormat="0" applyBorder="0" applyAlignment="0" applyProtection="0">
      <alignment vertical="center"/>
    </xf>
    <xf numFmtId="0" fontId="34" fillId="13" borderId="0" applyNumberFormat="0" applyBorder="0" applyAlignment="0" applyProtection="0">
      <alignment vertical="center"/>
    </xf>
    <xf numFmtId="0" fontId="34" fillId="13" borderId="0" applyNumberFormat="0" applyBorder="0" applyAlignment="0" applyProtection="0">
      <alignment vertical="center"/>
    </xf>
    <xf numFmtId="0" fontId="34" fillId="13" borderId="0" applyNumberFormat="0" applyBorder="0" applyAlignment="0" applyProtection="0">
      <alignment vertical="center"/>
    </xf>
    <xf numFmtId="0" fontId="34" fillId="13" borderId="0" applyNumberFormat="0" applyBorder="0" applyAlignment="0" applyProtection="0">
      <alignment vertical="center"/>
    </xf>
    <xf numFmtId="0" fontId="34" fillId="13" borderId="0" applyNumberFormat="0" applyBorder="0" applyAlignment="0" applyProtection="0">
      <alignment vertical="center"/>
    </xf>
    <xf numFmtId="0" fontId="34" fillId="13" borderId="0" applyNumberFormat="0" applyBorder="0" applyAlignment="0" applyProtection="0">
      <alignment vertical="center"/>
    </xf>
    <xf numFmtId="0" fontId="34" fillId="13" borderId="0" applyNumberFormat="0" applyBorder="0" applyAlignment="0" applyProtection="0">
      <alignment vertical="center"/>
    </xf>
    <xf numFmtId="0" fontId="34" fillId="13" borderId="0" applyNumberFormat="0" applyBorder="0" applyAlignment="0" applyProtection="0">
      <alignment vertical="center"/>
    </xf>
    <xf numFmtId="0" fontId="34" fillId="13" borderId="0" applyNumberFormat="0" applyBorder="0" applyAlignment="0" applyProtection="0">
      <alignment vertical="center"/>
    </xf>
    <xf numFmtId="0" fontId="34" fillId="13" borderId="0" applyNumberFormat="0" applyBorder="0" applyAlignment="0" applyProtection="0">
      <alignment vertical="center"/>
    </xf>
    <xf numFmtId="0" fontId="34" fillId="13" borderId="0" applyNumberFormat="0" applyBorder="0" applyAlignment="0" applyProtection="0">
      <alignment vertical="center"/>
    </xf>
    <xf numFmtId="0" fontId="34" fillId="13" borderId="0" applyNumberFormat="0" applyBorder="0" applyAlignment="0" applyProtection="0">
      <alignment vertical="center"/>
    </xf>
    <xf numFmtId="0" fontId="56" fillId="5" borderId="12" applyNumberFormat="0" applyFont="0" applyAlignment="0" applyProtection="0">
      <alignment vertical="center"/>
    </xf>
    <xf numFmtId="0" fontId="34" fillId="13" borderId="0" applyNumberFormat="0" applyBorder="0" applyAlignment="0" applyProtection="0">
      <alignment vertical="center"/>
    </xf>
    <xf numFmtId="0" fontId="34" fillId="13" borderId="0" applyNumberFormat="0" applyBorder="0" applyAlignment="0" applyProtection="0">
      <alignment vertical="center"/>
    </xf>
    <xf numFmtId="0" fontId="34" fillId="13" borderId="0" applyNumberFormat="0" applyBorder="0" applyAlignment="0" applyProtection="0">
      <alignment vertical="center"/>
    </xf>
    <xf numFmtId="0" fontId="34" fillId="13" borderId="0" applyNumberFormat="0" applyBorder="0" applyAlignment="0" applyProtection="0">
      <alignment vertical="center"/>
    </xf>
    <xf numFmtId="0" fontId="34" fillId="13" borderId="0" applyNumberFormat="0" applyBorder="0" applyAlignment="0" applyProtection="0">
      <alignment vertical="center"/>
    </xf>
    <xf numFmtId="0" fontId="34" fillId="13" borderId="0" applyNumberFormat="0" applyBorder="0" applyAlignment="0" applyProtection="0">
      <alignment vertical="center"/>
    </xf>
    <xf numFmtId="0" fontId="34" fillId="13" borderId="0" applyNumberFormat="0" applyBorder="0" applyAlignment="0" applyProtection="0">
      <alignment vertical="center"/>
    </xf>
    <xf numFmtId="0" fontId="34" fillId="13" borderId="0" applyNumberFormat="0" applyBorder="0" applyAlignment="0" applyProtection="0">
      <alignment vertical="center"/>
    </xf>
    <xf numFmtId="0" fontId="34" fillId="13" borderId="0" applyNumberFormat="0" applyBorder="0" applyAlignment="0" applyProtection="0">
      <alignment vertical="center"/>
    </xf>
    <xf numFmtId="0" fontId="34" fillId="13" borderId="0" applyNumberFormat="0" applyBorder="0" applyAlignment="0" applyProtection="0">
      <alignment vertical="center"/>
    </xf>
    <xf numFmtId="0" fontId="34" fillId="13" borderId="0" applyNumberFormat="0" applyBorder="0" applyAlignment="0" applyProtection="0">
      <alignment vertical="center"/>
    </xf>
    <xf numFmtId="0" fontId="34" fillId="13" borderId="0" applyNumberFormat="0" applyBorder="0" applyAlignment="0" applyProtection="0">
      <alignment vertical="center"/>
    </xf>
    <xf numFmtId="0" fontId="34" fillId="13" borderId="0" applyNumberFormat="0" applyBorder="0" applyAlignment="0" applyProtection="0">
      <alignment vertical="center"/>
    </xf>
    <xf numFmtId="0" fontId="34" fillId="13" borderId="0" applyNumberFormat="0" applyBorder="0" applyAlignment="0" applyProtection="0">
      <alignment vertical="center"/>
    </xf>
    <xf numFmtId="0" fontId="34" fillId="13" borderId="0" applyNumberFormat="0" applyBorder="0" applyAlignment="0" applyProtection="0">
      <alignment vertical="center"/>
    </xf>
    <xf numFmtId="0" fontId="34" fillId="13" borderId="0" applyNumberFormat="0" applyBorder="0" applyAlignment="0" applyProtection="0">
      <alignment vertical="center"/>
    </xf>
    <xf numFmtId="0" fontId="34" fillId="13" borderId="0" applyNumberFormat="0" applyBorder="0" applyAlignment="0" applyProtection="0">
      <alignment vertical="center"/>
    </xf>
    <xf numFmtId="0" fontId="34" fillId="13" borderId="0" applyNumberFormat="0" applyBorder="0" applyAlignment="0" applyProtection="0">
      <alignment vertical="center"/>
    </xf>
    <xf numFmtId="0" fontId="34" fillId="13" borderId="0" applyNumberFormat="0" applyBorder="0" applyAlignment="0" applyProtection="0">
      <alignment vertical="center"/>
    </xf>
    <xf numFmtId="0" fontId="34" fillId="13" borderId="0" applyNumberFormat="0" applyBorder="0" applyAlignment="0" applyProtection="0">
      <alignment vertical="center"/>
    </xf>
    <xf numFmtId="0" fontId="34" fillId="13" borderId="0" applyNumberFormat="0" applyBorder="0" applyAlignment="0" applyProtection="0">
      <alignment vertical="center"/>
    </xf>
    <xf numFmtId="0" fontId="34" fillId="13" borderId="0" applyNumberFormat="0" applyBorder="0" applyAlignment="0" applyProtection="0">
      <alignment vertical="center"/>
    </xf>
    <xf numFmtId="0" fontId="34" fillId="13" borderId="0" applyNumberFormat="0" applyBorder="0" applyAlignment="0" applyProtection="0">
      <alignment vertical="center"/>
    </xf>
    <xf numFmtId="0" fontId="34" fillId="13" borderId="0" applyNumberFormat="0" applyBorder="0" applyAlignment="0" applyProtection="0">
      <alignment vertical="center"/>
    </xf>
    <xf numFmtId="0" fontId="34" fillId="13" borderId="0" applyNumberFormat="0" applyBorder="0" applyAlignment="0" applyProtection="0">
      <alignment vertical="center"/>
    </xf>
    <xf numFmtId="0" fontId="34" fillId="13" borderId="0" applyNumberFormat="0" applyBorder="0" applyAlignment="0" applyProtection="0">
      <alignment vertical="center"/>
    </xf>
    <xf numFmtId="0" fontId="34" fillId="13" borderId="0" applyNumberFormat="0" applyBorder="0" applyAlignment="0" applyProtection="0">
      <alignment vertical="center"/>
    </xf>
    <xf numFmtId="0" fontId="35" fillId="3" borderId="14" applyNumberFormat="0" applyAlignment="0" applyProtection="0">
      <alignment vertical="center"/>
    </xf>
    <xf numFmtId="0" fontId="34" fillId="13" borderId="0" applyNumberFormat="0" applyBorder="0" applyAlignment="0" applyProtection="0">
      <alignment vertical="center"/>
    </xf>
    <xf numFmtId="0" fontId="34" fillId="13" borderId="0" applyNumberFormat="0" applyBorder="0" applyAlignment="0" applyProtection="0">
      <alignment vertical="center"/>
    </xf>
    <xf numFmtId="0" fontId="34" fillId="13" borderId="0" applyNumberFormat="0" applyBorder="0" applyAlignment="0" applyProtection="0">
      <alignment vertical="center"/>
    </xf>
    <xf numFmtId="0" fontId="34" fillId="13" borderId="0" applyNumberFormat="0" applyBorder="0" applyAlignment="0" applyProtection="0">
      <alignment vertical="center"/>
    </xf>
    <xf numFmtId="0" fontId="34" fillId="13" borderId="0" applyNumberFormat="0" applyBorder="0" applyAlignment="0" applyProtection="0">
      <alignment vertical="center"/>
    </xf>
    <xf numFmtId="0" fontId="34" fillId="13" borderId="0" applyNumberFormat="0" applyBorder="0" applyAlignment="0" applyProtection="0">
      <alignment vertical="center"/>
    </xf>
    <xf numFmtId="0" fontId="34" fillId="13" borderId="0" applyNumberFormat="0" applyBorder="0" applyAlignment="0" applyProtection="0">
      <alignment vertical="center"/>
    </xf>
    <xf numFmtId="0" fontId="34" fillId="13" borderId="0" applyNumberFormat="0" applyBorder="0" applyAlignment="0" applyProtection="0">
      <alignment vertical="center"/>
    </xf>
    <xf numFmtId="0" fontId="34" fillId="13" borderId="0" applyNumberFormat="0" applyBorder="0" applyAlignment="0" applyProtection="0">
      <alignment vertical="center"/>
    </xf>
    <xf numFmtId="0" fontId="34" fillId="13" borderId="0" applyNumberFormat="0" applyBorder="0" applyAlignment="0" applyProtection="0">
      <alignment vertical="center"/>
    </xf>
    <xf numFmtId="0" fontId="34" fillId="13" borderId="0" applyNumberFormat="0" applyBorder="0" applyAlignment="0" applyProtection="0">
      <alignment vertical="center"/>
    </xf>
    <xf numFmtId="0" fontId="34" fillId="13" borderId="0" applyNumberFormat="0" applyBorder="0" applyAlignment="0" applyProtection="0">
      <alignment vertical="center"/>
    </xf>
    <xf numFmtId="0" fontId="34" fillId="13" borderId="0" applyNumberFormat="0" applyBorder="0" applyAlignment="0" applyProtection="0">
      <alignment vertical="center"/>
    </xf>
    <xf numFmtId="0" fontId="34" fillId="13" borderId="0" applyNumberFormat="0" applyBorder="0" applyAlignment="0" applyProtection="0">
      <alignment vertical="center"/>
    </xf>
    <xf numFmtId="0" fontId="34" fillId="13" borderId="0" applyNumberFormat="0" applyBorder="0" applyAlignment="0" applyProtection="0">
      <alignment vertical="center"/>
    </xf>
    <xf numFmtId="0" fontId="34" fillId="13" borderId="0" applyNumberFormat="0" applyBorder="0" applyAlignment="0" applyProtection="0">
      <alignment vertical="center"/>
    </xf>
    <xf numFmtId="0" fontId="34" fillId="13" borderId="0" applyNumberFormat="0" applyBorder="0" applyAlignment="0" applyProtection="0">
      <alignment vertical="center"/>
    </xf>
    <xf numFmtId="0" fontId="34" fillId="13" borderId="0" applyNumberFormat="0" applyBorder="0" applyAlignment="0" applyProtection="0">
      <alignment vertical="center"/>
    </xf>
    <xf numFmtId="0" fontId="34" fillId="13" borderId="0" applyNumberFormat="0" applyBorder="0" applyAlignment="0" applyProtection="0">
      <alignment vertical="center"/>
    </xf>
    <xf numFmtId="0" fontId="34" fillId="13" borderId="0" applyNumberFormat="0" applyBorder="0" applyAlignment="0" applyProtection="0">
      <alignment vertical="center"/>
    </xf>
    <xf numFmtId="0" fontId="34" fillId="13" borderId="0" applyNumberFormat="0" applyBorder="0" applyAlignment="0" applyProtection="0">
      <alignment vertical="center"/>
    </xf>
    <xf numFmtId="0" fontId="34" fillId="13" borderId="0" applyNumberFormat="0" applyBorder="0" applyAlignment="0" applyProtection="0">
      <alignment vertical="center"/>
    </xf>
    <xf numFmtId="0" fontId="34" fillId="13" borderId="0" applyNumberFormat="0" applyBorder="0" applyAlignment="0" applyProtection="0">
      <alignment vertical="center"/>
    </xf>
    <xf numFmtId="0" fontId="34" fillId="13" borderId="0" applyNumberFormat="0" applyBorder="0" applyAlignment="0" applyProtection="0">
      <alignment vertical="center"/>
    </xf>
    <xf numFmtId="0" fontId="34" fillId="13" borderId="0" applyNumberFormat="0" applyBorder="0" applyAlignment="0" applyProtection="0">
      <alignment vertical="center"/>
    </xf>
    <xf numFmtId="0" fontId="34" fillId="13" borderId="0" applyNumberFormat="0" applyBorder="0" applyAlignment="0" applyProtection="0">
      <alignment vertical="center"/>
    </xf>
    <xf numFmtId="0" fontId="34" fillId="13" borderId="0" applyNumberFormat="0" applyBorder="0" applyAlignment="0" applyProtection="0">
      <alignment vertical="center"/>
    </xf>
    <xf numFmtId="0" fontId="34" fillId="13" borderId="0" applyNumberFormat="0" applyBorder="0" applyAlignment="0" applyProtection="0">
      <alignment vertical="center"/>
    </xf>
    <xf numFmtId="0" fontId="34" fillId="13" borderId="0" applyNumberFormat="0" applyBorder="0" applyAlignment="0" applyProtection="0">
      <alignment vertical="center"/>
    </xf>
    <xf numFmtId="0" fontId="34" fillId="13" borderId="0" applyNumberFormat="0" applyBorder="0" applyAlignment="0" applyProtection="0">
      <alignment vertical="center"/>
    </xf>
    <xf numFmtId="0" fontId="34" fillId="13" borderId="0" applyNumberFormat="0" applyBorder="0" applyAlignment="0" applyProtection="0">
      <alignment vertical="center"/>
    </xf>
    <xf numFmtId="0" fontId="56" fillId="0" borderId="0">
      <alignment vertical="center"/>
    </xf>
    <xf numFmtId="0" fontId="34" fillId="13" borderId="0" applyNumberFormat="0" applyBorder="0" applyAlignment="0" applyProtection="0">
      <alignment vertical="center"/>
    </xf>
    <xf numFmtId="0" fontId="34" fillId="13" borderId="0" applyNumberFormat="0" applyBorder="0" applyAlignment="0" applyProtection="0">
      <alignment vertical="center"/>
    </xf>
    <xf numFmtId="0" fontId="34" fillId="13" borderId="0" applyNumberFormat="0" applyBorder="0" applyAlignment="0" applyProtection="0">
      <alignment vertical="center"/>
    </xf>
    <xf numFmtId="0" fontId="34" fillId="13" borderId="0" applyNumberFormat="0" applyBorder="0" applyAlignment="0" applyProtection="0">
      <alignment vertical="center"/>
    </xf>
    <xf numFmtId="0" fontId="34" fillId="22" borderId="0" applyNumberFormat="0" applyBorder="0" applyAlignment="0" applyProtection="0">
      <alignment vertical="center"/>
    </xf>
    <xf numFmtId="0" fontId="34" fillId="22" borderId="0" applyNumberFormat="0" applyBorder="0" applyAlignment="0" applyProtection="0">
      <alignment vertical="center"/>
    </xf>
    <xf numFmtId="0" fontId="34" fillId="22" borderId="0" applyNumberFormat="0" applyBorder="0" applyAlignment="0" applyProtection="0">
      <alignment vertical="center"/>
    </xf>
    <xf numFmtId="0" fontId="34" fillId="22" borderId="0" applyNumberFormat="0" applyBorder="0" applyAlignment="0" applyProtection="0">
      <alignment vertical="center"/>
    </xf>
    <xf numFmtId="0" fontId="34" fillId="22" borderId="0" applyNumberFormat="0" applyBorder="0" applyAlignment="0" applyProtection="0">
      <alignment vertical="center"/>
    </xf>
    <xf numFmtId="0" fontId="34" fillId="22" borderId="0" applyNumberFormat="0" applyBorder="0" applyAlignment="0" applyProtection="0">
      <alignment vertical="center"/>
    </xf>
    <xf numFmtId="0" fontId="34" fillId="22" borderId="0" applyNumberFormat="0" applyBorder="0" applyAlignment="0" applyProtection="0">
      <alignment vertical="center"/>
    </xf>
    <xf numFmtId="0" fontId="34" fillId="22" borderId="0" applyNumberFormat="0" applyBorder="0" applyAlignment="0" applyProtection="0">
      <alignment vertical="center"/>
    </xf>
    <xf numFmtId="0" fontId="34" fillId="22" borderId="0" applyNumberFormat="0" applyBorder="0" applyAlignment="0" applyProtection="0">
      <alignment vertical="center"/>
    </xf>
    <xf numFmtId="0" fontId="34" fillId="22" borderId="0" applyNumberFormat="0" applyBorder="0" applyAlignment="0" applyProtection="0">
      <alignment vertical="center"/>
    </xf>
    <xf numFmtId="0" fontId="34" fillId="22" borderId="0" applyNumberFormat="0" applyBorder="0" applyAlignment="0" applyProtection="0">
      <alignment vertical="center"/>
    </xf>
    <xf numFmtId="0" fontId="34" fillId="22" borderId="0" applyNumberFormat="0" applyBorder="0" applyAlignment="0" applyProtection="0">
      <alignment vertical="center"/>
    </xf>
    <xf numFmtId="0" fontId="34" fillId="22" borderId="0" applyNumberFormat="0" applyBorder="0" applyAlignment="0" applyProtection="0">
      <alignment vertical="center"/>
    </xf>
    <xf numFmtId="0" fontId="34" fillId="22" borderId="0" applyNumberFormat="0" applyBorder="0" applyAlignment="0" applyProtection="0">
      <alignment vertical="center"/>
    </xf>
    <xf numFmtId="0" fontId="34" fillId="22" borderId="0" applyNumberFormat="0" applyBorder="0" applyAlignment="0" applyProtection="0">
      <alignment vertical="center"/>
    </xf>
    <xf numFmtId="0" fontId="34" fillId="22" borderId="0" applyNumberFormat="0" applyBorder="0" applyAlignment="0" applyProtection="0">
      <alignment vertical="center"/>
    </xf>
    <xf numFmtId="0" fontId="34" fillId="22" borderId="0" applyNumberFormat="0" applyBorder="0" applyAlignment="0" applyProtection="0">
      <alignment vertical="center"/>
    </xf>
    <xf numFmtId="0" fontId="34" fillId="22" borderId="0" applyNumberFormat="0" applyBorder="0" applyAlignment="0" applyProtection="0">
      <alignment vertical="center"/>
    </xf>
    <xf numFmtId="0" fontId="34" fillId="22" borderId="0" applyNumberFormat="0" applyBorder="0" applyAlignment="0" applyProtection="0">
      <alignment vertical="center"/>
    </xf>
    <xf numFmtId="0" fontId="34" fillId="22" borderId="0" applyNumberFormat="0" applyBorder="0" applyAlignment="0" applyProtection="0">
      <alignment vertical="center"/>
    </xf>
    <xf numFmtId="0" fontId="34" fillId="22" borderId="0" applyNumberFormat="0" applyBorder="0" applyAlignment="0" applyProtection="0">
      <alignment vertical="center"/>
    </xf>
    <xf numFmtId="0" fontId="34" fillId="22" borderId="0" applyNumberFormat="0" applyBorder="0" applyAlignment="0" applyProtection="0">
      <alignment vertical="center"/>
    </xf>
    <xf numFmtId="0" fontId="34" fillId="22" borderId="0" applyNumberFormat="0" applyBorder="0" applyAlignment="0" applyProtection="0">
      <alignment vertical="center"/>
    </xf>
    <xf numFmtId="0" fontId="34" fillId="22" borderId="0" applyNumberFormat="0" applyBorder="0" applyAlignment="0" applyProtection="0">
      <alignment vertical="center"/>
    </xf>
    <xf numFmtId="0" fontId="34" fillId="22" borderId="0" applyNumberFormat="0" applyBorder="0" applyAlignment="0" applyProtection="0">
      <alignment vertical="center"/>
    </xf>
    <xf numFmtId="0" fontId="34" fillId="22" borderId="0" applyNumberFormat="0" applyBorder="0" applyAlignment="0" applyProtection="0">
      <alignment vertical="center"/>
    </xf>
    <xf numFmtId="0" fontId="34" fillId="22" borderId="0" applyNumberFormat="0" applyBorder="0" applyAlignment="0" applyProtection="0">
      <alignment vertical="center"/>
    </xf>
    <xf numFmtId="0" fontId="34" fillId="22" borderId="0" applyNumberFormat="0" applyBorder="0" applyAlignment="0" applyProtection="0">
      <alignment vertical="center"/>
    </xf>
    <xf numFmtId="0" fontId="34" fillId="22" borderId="0" applyNumberFormat="0" applyBorder="0" applyAlignment="0" applyProtection="0">
      <alignment vertical="center"/>
    </xf>
    <xf numFmtId="0" fontId="34" fillId="22" borderId="0" applyNumberFormat="0" applyBorder="0" applyAlignment="0" applyProtection="0">
      <alignment vertical="center"/>
    </xf>
    <xf numFmtId="0" fontId="34" fillId="22" borderId="0" applyNumberFormat="0" applyBorder="0" applyAlignment="0" applyProtection="0">
      <alignment vertical="center"/>
    </xf>
    <xf numFmtId="0" fontId="34" fillId="22" borderId="0" applyNumberFormat="0" applyBorder="0" applyAlignment="0" applyProtection="0">
      <alignment vertical="center"/>
    </xf>
    <xf numFmtId="0" fontId="34" fillId="22" borderId="0" applyNumberFormat="0" applyBorder="0" applyAlignment="0" applyProtection="0">
      <alignment vertical="center"/>
    </xf>
    <xf numFmtId="0" fontId="34" fillId="22" borderId="0" applyNumberFormat="0" applyBorder="0" applyAlignment="0" applyProtection="0">
      <alignment vertical="center"/>
    </xf>
    <xf numFmtId="0" fontId="34" fillId="22" borderId="0" applyNumberFormat="0" applyBorder="0" applyAlignment="0" applyProtection="0">
      <alignment vertical="center"/>
    </xf>
    <xf numFmtId="0" fontId="34" fillId="22" borderId="0" applyNumberFormat="0" applyBorder="0" applyAlignment="0" applyProtection="0">
      <alignment vertical="center"/>
    </xf>
    <xf numFmtId="0" fontId="34" fillId="22" borderId="0" applyNumberFormat="0" applyBorder="0" applyAlignment="0" applyProtection="0">
      <alignment vertical="center"/>
    </xf>
    <xf numFmtId="0" fontId="34" fillId="22" borderId="0" applyNumberFormat="0" applyBorder="0" applyAlignment="0" applyProtection="0">
      <alignment vertical="center"/>
    </xf>
    <xf numFmtId="0" fontId="34" fillId="22" borderId="0" applyNumberFormat="0" applyBorder="0" applyAlignment="0" applyProtection="0">
      <alignment vertical="center"/>
    </xf>
    <xf numFmtId="0" fontId="34" fillId="22" borderId="0" applyNumberFormat="0" applyBorder="0" applyAlignment="0" applyProtection="0">
      <alignment vertical="center"/>
    </xf>
    <xf numFmtId="0" fontId="34" fillId="22" borderId="0" applyNumberFormat="0" applyBorder="0" applyAlignment="0" applyProtection="0">
      <alignment vertical="center"/>
    </xf>
    <xf numFmtId="0" fontId="34" fillId="22" borderId="0" applyNumberFormat="0" applyBorder="0" applyAlignment="0" applyProtection="0">
      <alignment vertical="center"/>
    </xf>
    <xf numFmtId="0" fontId="34" fillId="22" borderId="0" applyNumberFormat="0" applyBorder="0" applyAlignment="0" applyProtection="0">
      <alignment vertical="center"/>
    </xf>
    <xf numFmtId="0" fontId="34" fillId="22" borderId="0" applyNumberFormat="0" applyBorder="0" applyAlignment="0" applyProtection="0">
      <alignment vertical="center"/>
    </xf>
    <xf numFmtId="0" fontId="34" fillId="22" borderId="0" applyNumberFormat="0" applyBorder="0" applyAlignment="0" applyProtection="0">
      <alignment vertical="center"/>
    </xf>
    <xf numFmtId="0" fontId="56" fillId="0" borderId="0">
      <alignment vertical="center"/>
    </xf>
    <xf numFmtId="0" fontId="34" fillId="22" borderId="0" applyNumberFormat="0" applyBorder="0" applyAlignment="0" applyProtection="0">
      <alignment vertical="center"/>
    </xf>
    <xf numFmtId="0" fontId="34" fillId="22" borderId="0" applyNumberFormat="0" applyBorder="0" applyAlignment="0" applyProtection="0">
      <alignment vertical="center"/>
    </xf>
    <xf numFmtId="0" fontId="56" fillId="0" borderId="0">
      <alignment vertical="center"/>
    </xf>
    <xf numFmtId="0" fontId="34" fillId="22" borderId="0" applyNumberFormat="0" applyBorder="0" applyAlignment="0" applyProtection="0">
      <alignment vertical="center"/>
    </xf>
    <xf numFmtId="0" fontId="56" fillId="0" borderId="0">
      <alignment vertical="center"/>
    </xf>
    <xf numFmtId="0" fontId="34" fillId="22" borderId="0" applyNumberFormat="0" applyBorder="0" applyAlignment="0" applyProtection="0">
      <alignment vertical="center"/>
    </xf>
    <xf numFmtId="0" fontId="56" fillId="0" borderId="0">
      <alignment vertical="center"/>
    </xf>
    <xf numFmtId="0" fontId="34" fillId="22" borderId="0" applyNumberFormat="0" applyBorder="0" applyAlignment="0" applyProtection="0">
      <alignment vertical="center"/>
    </xf>
    <xf numFmtId="0" fontId="56" fillId="0" borderId="0">
      <alignment vertical="center"/>
    </xf>
    <xf numFmtId="0" fontId="34" fillId="22" borderId="0" applyNumberFormat="0" applyBorder="0" applyAlignment="0" applyProtection="0">
      <alignment vertical="center"/>
    </xf>
    <xf numFmtId="0" fontId="34" fillId="22" borderId="0" applyNumberFormat="0" applyBorder="0" applyAlignment="0" applyProtection="0">
      <alignment vertical="center"/>
    </xf>
    <xf numFmtId="0" fontId="34" fillId="22" borderId="0" applyNumberFormat="0" applyBorder="0" applyAlignment="0" applyProtection="0">
      <alignment vertical="center"/>
    </xf>
    <xf numFmtId="0" fontId="34" fillId="22" borderId="0" applyNumberFormat="0" applyBorder="0" applyAlignment="0" applyProtection="0">
      <alignment vertical="center"/>
    </xf>
    <xf numFmtId="0" fontId="34" fillId="22" borderId="0" applyNumberFormat="0" applyBorder="0" applyAlignment="0" applyProtection="0">
      <alignment vertical="center"/>
    </xf>
    <xf numFmtId="0" fontId="34" fillId="22" borderId="0" applyNumberFormat="0" applyBorder="0" applyAlignment="0" applyProtection="0">
      <alignment vertical="center"/>
    </xf>
    <xf numFmtId="0" fontId="34" fillId="22" borderId="0" applyNumberFormat="0" applyBorder="0" applyAlignment="0" applyProtection="0">
      <alignment vertical="center"/>
    </xf>
    <xf numFmtId="0" fontId="34" fillId="22" borderId="0" applyNumberFormat="0" applyBorder="0" applyAlignment="0" applyProtection="0">
      <alignment vertical="center"/>
    </xf>
    <xf numFmtId="0" fontId="34" fillId="22" borderId="0" applyNumberFormat="0" applyBorder="0" applyAlignment="0" applyProtection="0">
      <alignment vertical="center"/>
    </xf>
    <xf numFmtId="0" fontId="34" fillId="22" borderId="0" applyNumberFormat="0" applyBorder="0" applyAlignment="0" applyProtection="0">
      <alignment vertical="center"/>
    </xf>
    <xf numFmtId="0" fontId="56" fillId="0" borderId="0">
      <alignment vertical="center"/>
    </xf>
    <xf numFmtId="0" fontId="34" fillId="22" borderId="0" applyNumberFormat="0" applyBorder="0" applyAlignment="0" applyProtection="0">
      <alignment vertical="center"/>
    </xf>
    <xf numFmtId="0" fontId="34" fillId="22" borderId="0" applyNumberFormat="0" applyBorder="0" applyAlignment="0" applyProtection="0">
      <alignment vertical="center"/>
    </xf>
    <xf numFmtId="0" fontId="34" fillId="22" borderId="0" applyNumberFormat="0" applyBorder="0" applyAlignment="0" applyProtection="0">
      <alignment vertical="center"/>
    </xf>
    <xf numFmtId="0" fontId="34" fillId="22" borderId="0" applyNumberFormat="0" applyBorder="0" applyAlignment="0" applyProtection="0">
      <alignment vertical="center"/>
    </xf>
    <xf numFmtId="0" fontId="56" fillId="0" borderId="0">
      <alignment vertical="center"/>
    </xf>
    <xf numFmtId="0" fontId="34" fillId="22" borderId="0" applyNumberFormat="0" applyBorder="0" applyAlignment="0" applyProtection="0">
      <alignment vertical="center"/>
    </xf>
    <xf numFmtId="0" fontId="56" fillId="0" borderId="0">
      <alignment vertical="center"/>
    </xf>
    <xf numFmtId="0" fontId="34" fillId="22" borderId="0" applyNumberFormat="0" applyBorder="0" applyAlignment="0" applyProtection="0">
      <alignment vertical="center"/>
    </xf>
    <xf numFmtId="0" fontId="56" fillId="0" borderId="0">
      <alignment vertical="center"/>
    </xf>
    <xf numFmtId="0" fontId="34" fillId="22" borderId="0" applyNumberFormat="0" applyBorder="0" applyAlignment="0" applyProtection="0">
      <alignment vertical="center"/>
    </xf>
    <xf numFmtId="0" fontId="34" fillId="22" borderId="0" applyNumberFormat="0" applyBorder="0" applyAlignment="0" applyProtection="0">
      <alignment vertical="center"/>
    </xf>
    <xf numFmtId="0" fontId="34" fillId="22" borderId="0" applyNumberFormat="0" applyBorder="0" applyAlignment="0" applyProtection="0">
      <alignment vertical="center"/>
    </xf>
    <xf numFmtId="0" fontId="34" fillId="22" borderId="0" applyNumberFormat="0" applyBorder="0" applyAlignment="0" applyProtection="0">
      <alignment vertical="center"/>
    </xf>
    <xf numFmtId="0" fontId="34" fillId="22" borderId="0" applyNumberFormat="0" applyBorder="0" applyAlignment="0" applyProtection="0">
      <alignment vertical="center"/>
    </xf>
    <xf numFmtId="0" fontId="34" fillId="22" borderId="0" applyNumberFormat="0" applyBorder="0" applyAlignment="0" applyProtection="0">
      <alignment vertical="center"/>
    </xf>
    <xf numFmtId="0" fontId="34" fillId="22" borderId="0" applyNumberFormat="0" applyBorder="0" applyAlignment="0" applyProtection="0">
      <alignment vertical="center"/>
    </xf>
    <xf numFmtId="0" fontId="34" fillId="22" borderId="0" applyNumberFormat="0" applyBorder="0" applyAlignment="0" applyProtection="0">
      <alignment vertical="center"/>
    </xf>
    <xf numFmtId="0" fontId="34" fillId="22" borderId="0" applyNumberFormat="0" applyBorder="0" applyAlignment="0" applyProtection="0">
      <alignment vertical="center"/>
    </xf>
    <xf numFmtId="0" fontId="34" fillId="22" borderId="0" applyNumberFormat="0" applyBorder="0" applyAlignment="0" applyProtection="0">
      <alignment vertical="center"/>
    </xf>
    <xf numFmtId="0" fontId="34" fillId="22" borderId="0" applyNumberFormat="0" applyBorder="0" applyAlignment="0" applyProtection="0">
      <alignment vertical="center"/>
    </xf>
    <xf numFmtId="0" fontId="34" fillId="22" borderId="0" applyNumberFormat="0" applyBorder="0" applyAlignment="0" applyProtection="0">
      <alignment vertical="center"/>
    </xf>
    <xf numFmtId="0" fontId="34" fillId="22" borderId="0" applyNumberFormat="0" applyBorder="0" applyAlignment="0" applyProtection="0">
      <alignment vertical="center"/>
    </xf>
    <xf numFmtId="0" fontId="34" fillId="22" borderId="0" applyNumberFormat="0" applyBorder="0" applyAlignment="0" applyProtection="0">
      <alignment vertical="center"/>
    </xf>
    <xf numFmtId="0" fontId="34" fillId="22" borderId="0" applyNumberFormat="0" applyBorder="0" applyAlignment="0" applyProtection="0">
      <alignment vertical="center"/>
    </xf>
    <xf numFmtId="0" fontId="34" fillId="22" borderId="0" applyNumberFormat="0" applyBorder="0" applyAlignment="0" applyProtection="0">
      <alignment vertical="center"/>
    </xf>
    <xf numFmtId="0" fontId="34" fillId="22" borderId="0" applyNumberFormat="0" applyBorder="0" applyAlignment="0" applyProtection="0">
      <alignment vertical="center"/>
    </xf>
    <xf numFmtId="0" fontId="34" fillId="22" borderId="0" applyNumberFormat="0" applyBorder="0" applyAlignment="0" applyProtection="0">
      <alignment vertical="center"/>
    </xf>
    <xf numFmtId="0" fontId="34" fillId="22" borderId="0" applyNumberFormat="0" applyBorder="0" applyAlignment="0" applyProtection="0">
      <alignment vertical="center"/>
    </xf>
    <xf numFmtId="0" fontId="42" fillId="17" borderId="16" applyNumberFormat="0" applyAlignment="0" applyProtection="0">
      <alignment vertical="center"/>
    </xf>
    <xf numFmtId="0" fontId="56" fillId="0" borderId="0">
      <alignment vertical="center"/>
    </xf>
    <xf numFmtId="0" fontId="34" fillId="22" borderId="0" applyNumberFormat="0" applyBorder="0" applyAlignment="0" applyProtection="0">
      <alignment vertical="center"/>
    </xf>
    <xf numFmtId="0" fontId="34" fillId="22" borderId="0" applyNumberFormat="0" applyBorder="0" applyAlignment="0" applyProtection="0">
      <alignment vertical="center"/>
    </xf>
    <xf numFmtId="0" fontId="34" fillId="22" borderId="0" applyNumberFormat="0" applyBorder="0" applyAlignment="0" applyProtection="0">
      <alignment vertical="center"/>
    </xf>
    <xf numFmtId="0" fontId="34" fillId="22" borderId="0" applyNumberFormat="0" applyBorder="0" applyAlignment="0" applyProtection="0">
      <alignment vertical="center"/>
    </xf>
    <xf numFmtId="0" fontId="56" fillId="5" borderId="12" applyNumberFormat="0" applyFont="0" applyAlignment="0" applyProtection="0">
      <alignment vertical="center"/>
    </xf>
    <xf numFmtId="0" fontId="34" fillId="22" borderId="0" applyNumberFormat="0" applyBorder="0" applyAlignment="0" applyProtection="0">
      <alignment vertical="center"/>
    </xf>
    <xf numFmtId="0" fontId="34" fillId="22" borderId="0" applyNumberFormat="0" applyBorder="0" applyAlignment="0" applyProtection="0">
      <alignment vertical="center"/>
    </xf>
    <xf numFmtId="0" fontId="34" fillId="22" borderId="0" applyNumberFormat="0" applyBorder="0" applyAlignment="0" applyProtection="0">
      <alignment vertical="center"/>
    </xf>
    <xf numFmtId="0" fontId="34" fillId="22" borderId="0" applyNumberFormat="0" applyBorder="0" applyAlignment="0" applyProtection="0">
      <alignment vertical="center"/>
    </xf>
    <xf numFmtId="0" fontId="34" fillId="22" borderId="0" applyNumberFormat="0" applyBorder="0" applyAlignment="0" applyProtection="0">
      <alignment vertical="center"/>
    </xf>
    <xf numFmtId="0" fontId="56" fillId="0" borderId="0">
      <alignment vertical="center"/>
    </xf>
    <xf numFmtId="0" fontId="34" fillId="22" borderId="0" applyNumberFormat="0" applyBorder="0" applyAlignment="0" applyProtection="0">
      <alignment vertical="center"/>
    </xf>
    <xf numFmtId="0" fontId="56" fillId="0" borderId="0">
      <alignment vertical="center"/>
    </xf>
    <xf numFmtId="0" fontId="34" fillId="22" borderId="0" applyNumberFormat="0" applyBorder="0" applyAlignment="0" applyProtection="0">
      <alignment vertical="center"/>
    </xf>
    <xf numFmtId="0" fontId="56" fillId="0" borderId="0">
      <alignment vertical="center"/>
    </xf>
    <xf numFmtId="0" fontId="34" fillId="22" borderId="0" applyNumberFormat="0" applyBorder="0" applyAlignment="0" applyProtection="0">
      <alignment vertical="center"/>
    </xf>
    <xf numFmtId="0" fontId="56" fillId="0" borderId="0">
      <alignment vertical="center"/>
    </xf>
    <xf numFmtId="0" fontId="34" fillId="22" borderId="0" applyNumberFormat="0" applyBorder="0" applyAlignment="0" applyProtection="0">
      <alignment vertical="center"/>
    </xf>
    <xf numFmtId="0" fontId="34" fillId="22" borderId="0" applyNumberFormat="0" applyBorder="0" applyAlignment="0" applyProtection="0">
      <alignment vertical="center"/>
    </xf>
    <xf numFmtId="0" fontId="34" fillId="22" borderId="0" applyNumberFormat="0" applyBorder="0" applyAlignment="0" applyProtection="0">
      <alignment vertical="center"/>
    </xf>
    <xf numFmtId="0" fontId="34" fillId="22" borderId="0" applyNumberFormat="0" applyBorder="0" applyAlignment="0" applyProtection="0">
      <alignment vertical="center"/>
    </xf>
    <xf numFmtId="0" fontId="56" fillId="0" borderId="0">
      <alignment vertical="center"/>
    </xf>
    <xf numFmtId="0" fontId="34" fillId="23" borderId="0" applyNumberFormat="0" applyBorder="0" applyAlignment="0" applyProtection="0">
      <alignment vertical="center"/>
    </xf>
    <xf numFmtId="0" fontId="34" fillId="23" borderId="0" applyNumberFormat="0" applyBorder="0" applyAlignment="0" applyProtection="0">
      <alignment vertical="center"/>
    </xf>
    <xf numFmtId="0" fontId="34" fillId="23" borderId="0" applyNumberFormat="0" applyBorder="0" applyAlignment="0" applyProtection="0">
      <alignment vertical="center"/>
    </xf>
    <xf numFmtId="0" fontId="34" fillId="23" borderId="0" applyNumberFormat="0" applyBorder="0" applyAlignment="0" applyProtection="0">
      <alignment vertical="center"/>
    </xf>
    <xf numFmtId="0" fontId="34" fillId="23" borderId="0" applyNumberFormat="0" applyBorder="0" applyAlignment="0" applyProtection="0">
      <alignment vertical="center"/>
    </xf>
    <xf numFmtId="0" fontId="34" fillId="23" borderId="0" applyNumberFormat="0" applyBorder="0" applyAlignment="0" applyProtection="0">
      <alignment vertical="center"/>
    </xf>
    <xf numFmtId="0" fontId="34" fillId="23" borderId="0" applyNumberFormat="0" applyBorder="0" applyAlignment="0" applyProtection="0">
      <alignment vertical="center"/>
    </xf>
    <xf numFmtId="0" fontId="34" fillId="23" borderId="0" applyNumberFormat="0" applyBorder="0" applyAlignment="0" applyProtection="0">
      <alignment vertical="center"/>
    </xf>
    <xf numFmtId="0" fontId="34" fillId="23" borderId="0" applyNumberFormat="0" applyBorder="0" applyAlignment="0" applyProtection="0">
      <alignment vertical="center"/>
    </xf>
    <xf numFmtId="0" fontId="34" fillId="23" borderId="0" applyNumberFormat="0" applyBorder="0" applyAlignment="0" applyProtection="0">
      <alignment vertical="center"/>
    </xf>
    <xf numFmtId="0" fontId="34" fillId="23" borderId="0" applyNumberFormat="0" applyBorder="0" applyAlignment="0" applyProtection="0">
      <alignment vertical="center"/>
    </xf>
    <xf numFmtId="0" fontId="34" fillId="23" borderId="0" applyNumberFormat="0" applyBorder="0" applyAlignment="0" applyProtection="0">
      <alignment vertical="center"/>
    </xf>
    <xf numFmtId="0" fontId="34" fillId="23" borderId="0" applyNumberFormat="0" applyBorder="0" applyAlignment="0" applyProtection="0">
      <alignment vertical="center"/>
    </xf>
    <xf numFmtId="0" fontId="34" fillId="23" borderId="0" applyNumberFormat="0" applyBorder="0" applyAlignment="0" applyProtection="0">
      <alignment vertical="center"/>
    </xf>
    <xf numFmtId="0" fontId="34" fillId="23" borderId="0" applyNumberFormat="0" applyBorder="0" applyAlignment="0" applyProtection="0">
      <alignment vertical="center"/>
    </xf>
    <xf numFmtId="0" fontId="34" fillId="23" borderId="0" applyNumberFormat="0" applyBorder="0" applyAlignment="0" applyProtection="0">
      <alignment vertical="center"/>
    </xf>
    <xf numFmtId="0" fontId="34" fillId="23" borderId="0" applyNumberFormat="0" applyBorder="0" applyAlignment="0" applyProtection="0">
      <alignment vertical="center"/>
    </xf>
    <xf numFmtId="0" fontId="34" fillId="23" borderId="0" applyNumberFormat="0" applyBorder="0" applyAlignment="0" applyProtection="0">
      <alignment vertical="center"/>
    </xf>
    <xf numFmtId="0" fontId="34" fillId="23" borderId="0" applyNumberFormat="0" applyBorder="0" applyAlignment="0" applyProtection="0">
      <alignment vertical="center"/>
    </xf>
    <xf numFmtId="0" fontId="34" fillId="23" borderId="0" applyNumberFormat="0" applyBorder="0" applyAlignment="0" applyProtection="0">
      <alignment vertical="center"/>
    </xf>
    <xf numFmtId="0" fontId="34" fillId="23" borderId="0" applyNumberFormat="0" applyBorder="0" applyAlignment="0" applyProtection="0">
      <alignment vertical="center"/>
    </xf>
    <xf numFmtId="0" fontId="34" fillId="23" borderId="0" applyNumberFormat="0" applyBorder="0" applyAlignment="0" applyProtection="0">
      <alignment vertical="center"/>
    </xf>
    <xf numFmtId="0" fontId="56" fillId="0" borderId="0">
      <alignment vertical="center"/>
    </xf>
    <xf numFmtId="0" fontId="34" fillId="23" borderId="0" applyNumberFormat="0" applyBorder="0" applyAlignment="0" applyProtection="0">
      <alignment vertical="center"/>
    </xf>
    <xf numFmtId="0" fontId="56" fillId="0" borderId="0">
      <alignment vertical="center"/>
    </xf>
    <xf numFmtId="0" fontId="34" fillId="23" borderId="0" applyNumberFormat="0" applyBorder="0" applyAlignment="0" applyProtection="0">
      <alignment vertical="center"/>
    </xf>
    <xf numFmtId="0" fontId="56" fillId="0" borderId="0">
      <alignment vertical="center"/>
    </xf>
    <xf numFmtId="0" fontId="34" fillId="23" borderId="0" applyNumberFormat="0" applyBorder="0" applyAlignment="0" applyProtection="0">
      <alignment vertical="center"/>
    </xf>
    <xf numFmtId="0" fontId="56" fillId="0" borderId="0">
      <alignment vertical="center"/>
    </xf>
    <xf numFmtId="0" fontId="34" fillId="23" borderId="0" applyNumberFormat="0" applyBorder="0" applyAlignment="0" applyProtection="0">
      <alignment vertical="center"/>
    </xf>
    <xf numFmtId="0" fontId="34" fillId="23" borderId="0" applyNumberFormat="0" applyBorder="0" applyAlignment="0" applyProtection="0">
      <alignment vertical="center"/>
    </xf>
    <xf numFmtId="0" fontId="34" fillId="23" borderId="0" applyNumberFormat="0" applyBorder="0" applyAlignment="0" applyProtection="0">
      <alignment vertical="center"/>
    </xf>
    <xf numFmtId="0" fontId="34" fillId="23" borderId="0" applyNumberFormat="0" applyBorder="0" applyAlignment="0" applyProtection="0">
      <alignment vertical="center"/>
    </xf>
    <xf numFmtId="0" fontId="34" fillId="23" borderId="0" applyNumberFormat="0" applyBorder="0" applyAlignment="0" applyProtection="0">
      <alignment vertical="center"/>
    </xf>
    <xf numFmtId="0" fontId="34" fillId="23" borderId="0" applyNumberFormat="0" applyBorder="0" applyAlignment="0" applyProtection="0">
      <alignment vertical="center"/>
    </xf>
    <xf numFmtId="0" fontId="34" fillId="23" borderId="0" applyNumberFormat="0" applyBorder="0" applyAlignment="0" applyProtection="0">
      <alignment vertical="center"/>
    </xf>
    <xf numFmtId="0" fontId="34" fillId="23" borderId="0" applyNumberFormat="0" applyBorder="0" applyAlignment="0" applyProtection="0">
      <alignment vertical="center"/>
    </xf>
    <xf numFmtId="0" fontId="34" fillId="23" borderId="0" applyNumberFormat="0" applyBorder="0" applyAlignment="0" applyProtection="0">
      <alignment vertical="center"/>
    </xf>
    <xf numFmtId="0" fontId="34" fillId="23" borderId="0" applyNumberFormat="0" applyBorder="0" applyAlignment="0" applyProtection="0">
      <alignment vertical="center"/>
    </xf>
    <xf numFmtId="0" fontId="56" fillId="0" borderId="0">
      <alignment vertical="center"/>
    </xf>
    <xf numFmtId="0" fontId="56" fillId="0" borderId="0">
      <alignment vertical="center"/>
    </xf>
    <xf numFmtId="0" fontId="34" fillId="23" borderId="0" applyNumberFormat="0" applyBorder="0" applyAlignment="0" applyProtection="0">
      <alignment vertical="center"/>
    </xf>
    <xf numFmtId="0" fontId="34" fillId="23" borderId="0" applyNumberFormat="0" applyBorder="0" applyAlignment="0" applyProtection="0">
      <alignment vertical="center"/>
    </xf>
    <xf numFmtId="0" fontId="34" fillId="23" borderId="0" applyNumberFormat="0" applyBorder="0" applyAlignment="0" applyProtection="0">
      <alignment vertical="center"/>
    </xf>
    <xf numFmtId="0" fontId="34" fillId="23" borderId="0" applyNumberFormat="0" applyBorder="0" applyAlignment="0" applyProtection="0">
      <alignment vertical="center"/>
    </xf>
    <xf numFmtId="0" fontId="34" fillId="23" borderId="0" applyNumberFormat="0" applyBorder="0" applyAlignment="0" applyProtection="0">
      <alignment vertical="center"/>
    </xf>
    <xf numFmtId="0" fontId="34" fillId="23" borderId="0" applyNumberFormat="0" applyBorder="0" applyAlignment="0" applyProtection="0">
      <alignment vertical="center"/>
    </xf>
    <xf numFmtId="0" fontId="34" fillId="23" borderId="0" applyNumberFormat="0" applyBorder="0" applyAlignment="0" applyProtection="0">
      <alignment vertical="center"/>
    </xf>
    <xf numFmtId="0" fontId="34" fillId="23" borderId="0" applyNumberFormat="0" applyBorder="0" applyAlignment="0" applyProtection="0">
      <alignment vertical="center"/>
    </xf>
    <xf numFmtId="0" fontId="56" fillId="0" borderId="0">
      <alignment vertical="center"/>
    </xf>
    <xf numFmtId="0" fontId="35" fillId="3" borderId="14" applyNumberFormat="0" applyAlignment="0" applyProtection="0">
      <alignment vertical="center"/>
    </xf>
    <xf numFmtId="0" fontId="56" fillId="0" borderId="0">
      <alignment vertical="center"/>
    </xf>
    <xf numFmtId="0" fontId="35" fillId="3" borderId="14" applyNumberFormat="0" applyAlignment="0" applyProtection="0">
      <alignment vertical="center"/>
    </xf>
    <xf numFmtId="0" fontId="56" fillId="0" borderId="0">
      <alignment vertical="center"/>
    </xf>
    <xf numFmtId="0" fontId="35" fillId="3" borderId="14" applyNumberFormat="0" applyAlignment="0" applyProtection="0">
      <alignment vertical="center"/>
    </xf>
    <xf numFmtId="0" fontId="34" fillId="23" borderId="0" applyNumberFormat="0" applyBorder="0" applyAlignment="0" applyProtection="0">
      <alignment vertical="center"/>
    </xf>
    <xf numFmtId="0" fontId="34" fillId="23" borderId="0" applyNumberFormat="0" applyBorder="0" applyAlignment="0" applyProtection="0">
      <alignment vertical="center"/>
    </xf>
    <xf numFmtId="0" fontId="34" fillId="23" borderId="0" applyNumberFormat="0" applyBorder="0" applyAlignment="0" applyProtection="0">
      <alignment vertical="center"/>
    </xf>
    <xf numFmtId="0" fontId="42" fillId="17" borderId="16" applyNumberFormat="0" applyAlignment="0" applyProtection="0">
      <alignment vertical="center"/>
    </xf>
    <xf numFmtId="0" fontId="34" fillId="23" borderId="0" applyNumberFormat="0" applyBorder="0" applyAlignment="0" applyProtection="0">
      <alignment vertical="center"/>
    </xf>
    <xf numFmtId="0" fontId="34" fillId="23" borderId="0" applyNumberFormat="0" applyBorder="0" applyAlignment="0" applyProtection="0">
      <alignment vertical="center"/>
    </xf>
    <xf numFmtId="0" fontId="34" fillId="23" borderId="0" applyNumberFormat="0" applyBorder="0" applyAlignment="0" applyProtection="0">
      <alignment vertical="center"/>
    </xf>
    <xf numFmtId="0" fontId="34" fillId="23" borderId="0" applyNumberFormat="0" applyBorder="0" applyAlignment="0" applyProtection="0">
      <alignment vertical="center"/>
    </xf>
    <xf numFmtId="0" fontId="34" fillId="23" borderId="0" applyNumberFormat="0" applyBorder="0" applyAlignment="0" applyProtection="0">
      <alignment vertical="center"/>
    </xf>
    <xf numFmtId="0" fontId="34" fillId="23" borderId="0" applyNumberFormat="0" applyBorder="0" applyAlignment="0" applyProtection="0">
      <alignment vertical="center"/>
    </xf>
    <xf numFmtId="0" fontId="34" fillId="23" borderId="0" applyNumberFormat="0" applyBorder="0" applyAlignment="0" applyProtection="0">
      <alignment vertical="center"/>
    </xf>
    <xf numFmtId="0" fontId="56" fillId="0" borderId="0">
      <alignment vertical="center"/>
    </xf>
    <xf numFmtId="0" fontId="34" fillId="23" borderId="0" applyNumberFormat="0" applyBorder="0" applyAlignment="0" applyProtection="0">
      <alignment vertical="center"/>
    </xf>
    <xf numFmtId="0" fontId="56" fillId="0" borderId="0">
      <alignment vertical="center"/>
    </xf>
    <xf numFmtId="0" fontId="34" fillId="23" borderId="0" applyNumberFormat="0" applyBorder="0" applyAlignment="0" applyProtection="0">
      <alignment vertical="center"/>
    </xf>
    <xf numFmtId="0" fontId="34" fillId="23" borderId="0" applyNumberFormat="0" applyBorder="0" applyAlignment="0" applyProtection="0">
      <alignment vertical="center"/>
    </xf>
    <xf numFmtId="0" fontId="56" fillId="0" borderId="0">
      <alignment vertical="center"/>
    </xf>
    <xf numFmtId="0" fontId="34" fillId="23" borderId="0" applyNumberFormat="0" applyBorder="0" applyAlignment="0" applyProtection="0">
      <alignment vertical="center"/>
    </xf>
    <xf numFmtId="0" fontId="34" fillId="23" borderId="0" applyNumberFormat="0" applyBorder="0" applyAlignment="0" applyProtection="0">
      <alignment vertical="center"/>
    </xf>
    <xf numFmtId="0" fontId="56" fillId="5" borderId="12" applyNumberFormat="0" applyFont="0" applyAlignment="0" applyProtection="0">
      <alignment vertical="center"/>
    </xf>
    <xf numFmtId="0" fontId="34" fillId="23" borderId="0" applyNumberFormat="0" applyBorder="0" applyAlignment="0" applyProtection="0">
      <alignment vertical="center"/>
    </xf>
    <xf numFmtId="0" fontId="34" fillId="23" borderId="0" applyNumberFormat="0" applyBorder="0" applyAlignment="0" applyProtection="0">
      <alignment vertical="center"/>
    </xf>
    <xf numFmtId="0" fontId="34" fillId="23" borderId="0" applyNumberFormat="0" applyBorder="0" applyAlignment="0" applyProtection="0">
      <alignment vertical="center"/>
    </xf>
    <xf numFmtId="0" fontId="34" fillId="23" borderId="0" applyNumberFormat="0" applyBorder="0" applyAlignment="0" applyProtection="0">
      <alignment vertical="center"/>
    </xf>
    <xf numFmtId="0" fontId="34" fillId="23" borderId="0" applyNumberFormat="0" applyBorder="0" applyAlignment="0" applyProtection="0">
      <alignment vertical="center"/>
    </xf>
    <xf numFmtId="0" fontId="34" fillId="23" borderId="0" applyNumberFormat="0" applyBorder="0" applyAlignment="0" applyProtection="0">
      <alignment vertical="center"/>
    </xf>
    <xf numFmtId="0" fontId="34" fillId="23" borderId="0" applyNumberFormat="0" applyBorder="0" applyAlignment="0" applyProtection="0">
      <alignment vertical="center"/>
    </xf>
    <xf numFmtId="0" fontId="34" fillId="23" borderId="0" applyNumberFormat="0" applyBorder="0" applyAlignment="0" applyProtection="0">
      <alignment vertical="center"/>
    </xf>
    <xf numFmtId="0" fontId="34" fillId="23" borderId="0" applyNumberFormat="0" applyBorder="0" applyAlignment="0" applyProtection="0">
      <alignment vertical="center"/>
    </xf>
    <xf numFmtId="0" fontId="34" fillId="23" borderId="0" applyNumberFormat="0" applyBorder="0" applyAlignment="0" applyProtection="0">
      <alignment vertical="center"/>
    </xf>
    <xf numFmtId="0" fontId="34" fillId="23" borderId="0" applyNumberFormat="0" applyBorder="0" applyAlignment="0" applyProtection="0">
      <alignment vertical="center"/>
    </xf>
    <xf numFmtId="0" fontId="56" fillId="0" borderId="0">
      <alignment vertical="center"/>
    </xf>
    <xf numFmtId="0" fontId="34" fillId="23" borderId="0" applyNumberFormat="0" applyBorder="0" applyAlignment="0" applyProtection="0">
      <alignment vertical="center"/>
    </xf>
    <xf numFmtId="0" fontId="34" fillId="23" borderId="0" applyNumberFormat="0" applyBorder="0" applyAlignment="0" applyProtection="0">
      <alignment vertical="center"/>
    </xf>
    <xf numFmtId="0" fontId="34" fillId="23" borderId="0" applyNumberFormat="0" applyBorder="0" applyAlignment="0" applyProtection="0">
      <alignment vertical="center"/>
    </xf>
    <xf numFmtId="0" fontId="34" fillId="23" borderId="0" applyNumberFormat="0" applyBorder="0" applyAlignment="0" applyProtection="0">
      <alignment vertical="center"/>
    </xf>
    <xf numFmtId="0" fontId="56" fillId="0" borderId="0">
      <alignment vertical="center"/>
    </xf>
    <xf numFmtId="0" fontId="56" fillId="0" borderId="0">
      <alignment vertical="center"/>
    </xf>
    <xf numFmtId="0" fontId="34" fillId="23" borderId="0" applyNumberFormat="0" applyBorder="0" applyAlignment="0" applyProtection="0">
      <alignment vertical="center"/>
    </xf>
    <xf numFmtId="0" fontId="56" fillId="0" borderId="0">
      <alignment vertical="center"/>
    </xf>
    <xf numFmtId="0" fontId="34" fillId="23" borderId="0" applyNumberFormat="0" applyBorder="0" applyAlignment="0" applyProtection="0">
      <alignment vertical="center"/>
    </xf>
    <xf numFmtId="0" fontId="56" fillId="0" borderId="0">
      <alignment vertical="center"/>
    </xf>
    <xf numFmtId="0" fontId="56" fillId="0" borderId="0">
      <alignment vertical="center"/>
    </xf>
    <xf numFmtId="0" fontId="34" fillId="23" borderId="0" applyNumberFormat="0" applyBorder="0" applyAlignment="0" applyProtection="0">
      <alignment vertical="center"/>
    </xf>
    <xf numFmtId="0" fontId="34" fillId="23" borderId="0" applyNumberFormat="0" applyBorder="0" applyAlignment="0" applyProtection="0">
      <alignment vertical="center"/>
    </xf>
    <xf numFmtId="0" fontId="34" fillId="23" borderId="0" applyNumberFormat="0" applyBorder="0" applyAlignment="0" applyProtection="0">
      <alignment vertical="center"/>
    </xf>
    <xf numFmtId="0" fontId="34" fillId="23" borderId="0" applyNumberFormat="0" applyBorder="0" applyAlignment="0" applyProtection="0">
      <alignment vertical="center"/>
    </xf>
    <xf numFmtId="0" fontId="34" fillId="23" borderId="0" applyNumberFormat="0" applyBorder="0" applyAlignment="0" applyProtection="0">
      <alignment vertical="center"/>
    </xf>
    <xf numFmtId="0" fontId="34" fillId="23" borderId="0" applyNumberFormat="0" applyBorder="0" applyAlignment="0" applyProtection="0">
      <alignment vertical="center"/>
    </xf>
    <xf numFmtId="0" fontId="34" fillId="23" borderId="0" applyNumberFormat="0" applyBorder="0" applyAlignment="0" applyProtection="0">
      <alignment vertical="center"/>
    </xf>
    <xf numFmtId="0" fontId="34" fillId="23" borderId="0" applyNumberFormat="0" applyBorder="0" applyAlignment="0" applyProtection="0">
      <alignment vertical="center"/>
    </xf>
    <xf numFmtId="0" fontId="34" fillId="23" borderId="0" applyNumberFormat="0" applyBorder="0" applyAlignment="0" applyProtection="0">
      <alignment vertical="center"/>
    </xf>
    <xf numFmtId="0" fontId="34" fillId="23" borderId="0" applyNumberFormat="0" applyBorder="0" applyAlignment="0" applyProtection="0">
      <alignment vertical="center"/>
    </xf>
    <xf numFmtId="0" fontId="56" fillId="0" borderId="0">
      <alignment vertical="center"/>
    </xf>
    <xf numFmtId="0" fontId="34" fillId="23" borderId="0" applyNumberFormat="0" applyBorder="0" applyAlignment="0" applyProtection="0">
      <alignment vertical="center"/>
    </xf>
    <xf numFmtId="0" fontId="56" fillId="0" borderId="0">
      <alignment vertical="center"/>
    </xf>
    <xf numFmtId="0" fontId="34" fillId="23" borderId="0" applyNumberFormat="0" applyBorder="0" applyAlignment="0" applyProtection="0">
      <alignment vertical="center"/>
    </xf>
    <xf numFmtId="0" fontId="56" fillId="0" borderId="0">
      <alignment vertical="center"/>
    </xf>
    <xf numFmtId="0" fontId="56" fillId="0" borderId="0">
      <alignment vertical="center"/>
    </xf>
    <xf numFmtId="0" fontId="34" fillId="23" borderId="0" applyNumberFormat="0" applyBorder="0" applyAlignment="0" applyProtection="0">
      <alignment vertical="center"/>
    </xf>
    <xf numFmtId="0" fontId="34" fillId="23" borderId="0" applyNumberFormat="0" applyBorder="0" applyAlignment="0" applyProtection="0">
      <alignment vertical="center"/>
    </xf>
    <xf numFmtId="0" fontId="34" fillId="23" borderId="0" applyNumberFormat="0" applyBorder="0" applyAlignment="0" applyProtection="0">
      <alignment vertical="center"/>
    </xf>
    <xf numFmtId="0" fontId="34" fillId="23" borderId="0" applyNumberFormat="0" applyBorder="0" applyAlignment="0" applyProtection="0">
      <alignment vertical="center"/>
    </xf>
    <xf numFmtId="0" fontId="56" fillId="0" borderId="0">
      <alignment vertical="center"/>
    </xf>
    <xf numFmtId="0" fontId="34" fillId="23" borderId="0" applyNumberFormat="0" applyBorder="0" applyAlignment="0" applyProtection="0">
      <alignment vertical="center"/>
    </xf>
    <xf numFmtId="0" fontId="34" fillId="23" borderId="0" applyNumberFormat="0" applyBorder="0" applyAlignment="0" applyProtection="0">
      <alignment vertical="center"/>
    </xf>
    <xf numFmtId="0" fontId="34" fillId="23" borderId="0" applyNumberFormat="0" applyBorder="0" applyAlignment="0" applyProtection="0">
      <alignment vertical="center"/>
    </xf>
    <xf numFmtId="0" fontId="34" fillId="23" borderId="0" applyNumberFormat="0" applyBorder="0" applyAlignment="0" applyProtection="0">
      <alignment vertical="center"/>
    </xf>
    <xf numFmtId="0" fontId="34" fillId="23" borderId="0" applyNumberFormat="0" applyBorder="0" applyAlignment="0" applyProtection="0">
      <alignment vertical="center"/>
    </xf>
    <xf numFmtId="0" fontId="34" fillId="23" borderId="0" applyNumberFormat="0" applyBorder="0" applyAlignment="0" applyProtection="0">
      <alignment vertical="center"/>
    </xf>
    <xf numFmtId="0" fontId="34" fillId="23" borderId="0" applyNumberFormat="0" applyBorder="0" applyAlignment="0" applyProtection="0">
      <alignment vertical="center"/>
    </xf>
    <xf numFmtId="0" fontId="34" fillId="23" borderId="0" applyNumberFormat="0" applyBorder="0" applyAlignment="0" applyProtection="0">
      <alignment vertical="center"/>
    </xf>
    <xf numFmtId="0" fontId="34" fillId="23" borderId="0" applyNumberFormat="0" applyBorder="0" applyAlignment="0" applyProtection="0">
      <alignment vertical="center"/>
    </xf>
    <xf numFmtId="0" fontId="34" fillId="23" borderId="0" applyNumberFormat="0" applyBorder="0" applyAlignment="0" applyProtection="0">
      <alignment vertical="center"/>
    </xf>
    <xf numFmtId="0" fontId="34" fillId="23" borderId="0" applyNumberFormat="0" applyBorder="0" applyAlignment="0" applyProtection="0">
      <alignment vertical="center"/>
    </xf>
    <xf numFmtId="0" fontId="34" fillId="23" borderId="0" applyNumberFormat="0" applyBorder="0" applyAlignment="0" applyProtection="0">
      <alignment vertical="center"/>
    </xf>
    <xf numFmtId="0" fontId="34" fillId="23" borderId="0" applyNumberFormat="0" applyBorder="0" applyAlignment="0" applyProtection="0">
      <alignment vertical="center"/>
    </xf>
    <xf numFmtId="0" fontId="56" fillId="0" borderId="0">
      <alignment vertical="center"/>
    </xf>
    <xf numFmtId="0" fontId="34" fillId="23" borderId="0" applyNumberFormat="0" applyBorder="0" applyAlignment="0" applyProtection="0">
      <alignment vertical="center"/>
    </xf>
    <xf numFmtId="0" fontId="56" fillId="0" borderId="0">
      <alignment vertical="center"/>
    </xf>
    <xf numFmtId="0" fontId="34" fillId="23" borderId="0" applyNumberFormat="0" applyBorder="0" applyAlignment="0" applyProtection="0">
      <alignment vertical="center"/>
    </xf>
    <xf numFmtId="0" fontId="56" fillId="0" borderId="0">
      <alignment vertical="center"/>
    </xf>
    <xf numFmtId="0" fontId="34" fillId="23" borderId="0" applyNumberFormat="0" applyBorder="0" applyAlignment="0" applyProtection="0">
      <alignment vertical="center"/>
    </xf>
    <xf numFmtId="0" fontId="56" fillId="0" borderId="0">
      <alignment vertical="center"/>
    </xf>
    <xf numFmtId="0" fontId="34" fillId="23" borderId="0" applyNumberFormat="0" applyBorder="0" applyAlignment="0" applyProtection="0">
      <alignment vertical="center"/>
    </xf>
    <xf numFmtId="0" fontId="34" fillId="23" borderId="0" applyNumberFormat="0" applyBorder="0" applyAlignment="0" applyProtection="0">
      <alignment vertical="center"/>
    </xf>
    <xf numFmtId="0" fontId="34" fillId="23" borderId="0" applyNumberFormat="0" applyBorder="0" applyAlignment="0" applyProtection="0">
      <alignment vertical="center"/>
    </xf>
    <xf numFmtId="0" fontId="56" fillId="0" borderId="0">
      <alignment vertical="center"/>
    </xf>
    <xf numFmtId="0" fontId="34" fillId="12" borderId="0" applyNumberFormat="0" applyBorder="0" applyAlignment="0" applyProtection="0">
      <alignment vertical="center"/>
    </xf>
    <xf numFmtId="0" fontId="34" fillId="12" borderId="0" applyNumberFormat="0" applyBorder="0" applyAlignment="0" applyProtection="0">
      <alignment vertical="center"/>
    </xf>
    <xf numFmtId="0" fontId="34" fillId="12" borderId="0" applyNumberFormat="0" applyBorder="0" applyAlignment="0" applyProtection="0">
      <alignment vertical="center"/>
    </xf>
    <xf numFmtId="0" fontId="34" fillId="12" borderId="0" applyNumberFormat="0" applyBorder="0" applyAlignment="0" applyProtection="0">
      <alignment vertical="center"/>
    </xf>
    <xf numFmtId="0" fontId="34" fillId="12" borderId="0" applyNumberFormat="0" applyBorder="0" applyAlignment="0" applyProtection="0">
      <alignment vertical="center"/>
    </xf>
    <xf numFmtId="0" fontId="34" fillId="12" borderId="0" applyNumberFormat="0" applyBorder="0" applyAlignment="0" applyProtection="0">
      <alignment vertical="center"/>
    </xf>
    <xf numFmtId="0" fontId="34" fillId="12" borderId="0" applyNumberFormat="0" applyBorder="0" applyAlignment="0" applyProtection="0">
      <alignment vertical="center"/>
    </xf>
    <xf numFmtId="0" fontId="34" fillId="12" borderId="0" applyNumberFormat="0" applyBorder="0" applyAlignment="0" applyProtection="0">
      <alignment vertical="center"/>
    </xf>
    <xf numFmtId="0" fontId="34" fillId="12" borderId="0" applyNumberFormat="0" applyBorder="0" applyAlignment="0" applyProtection="0">
      <alignment vertical="center"/>
    </xf>
    <xf numFmtId="0" fontId="34" fillId="12" borderId="0" applyNumberFormat="0" applyBorder="0" applyAlignment="0" applyProtection="0">
      <alignment vertical="center"/>
    </xf>
    <xf numFmtId="0" fontId="34" fillId="12" borderId="0" applyNumberFormat="0" applyBorder="0" applyAlignment="0" applyProtection="0">
      <alignment vertical="center"/>
    </xf>
    <xf numFmtId="0" fontId="34" fillId="12" borderId="0" applyNumberFormat="0" applyBorder="0" applyAlignment="0" applyProtection="0">
      <alignment vertical="center"/>
    </xf>
    <xf numFmtId="0" fontId="34" fillId="12" borderId="0" applyNumberFormat="0" applyBorder="0" applyAlignment="0" applyProtection="0">
      <alignment vertical="center"/>
    </xf>
    <xf numFmtId="0" fontId="34" fillId="12" borderId="0" applyNumberFormat="0" applyBorder="0" applyAlignment="0" applyProtection="0">
      <alignment vertical="center"/>
    </xf>
    <xf numFmtId="0" fontId="56" fillId="0" borderId="0">
      <alignment vertical="center"/>
    </xf>
    <xf numFmtId="0" fontId="34" fillId="12" borderId="0" applyNumberFormat="0" applyBorder="0" applyAlignment="0" applyProtection="0">
      <alignment vertical="center"/>
    </xf>
    <xf numFmtId="0" fontId="34" fillId="12" borderId="0" applyNumberFormat="0" applyBorder="0" applyAlignment="0" applyProtection="0">
      <alignment vertical="center"/>
    </xf>
    <xf numFmtId="0" fontId="56" fillId="0" borderId="0">
      <alignment vertical="center"/>
    </xf>
    <xf numFmtId="0" fontId="34" fillId="12" borderId="0" applyNumberFormat="0" applyBorder="0" applyAlignment="0" applyProtection="0">
      <alignment vertical="center"/>
    </xf>
    <xf numFmtId="0" fontId="34" fillId="12" borderId="0" applyNumberFormat="0" applyBorder="0" applyAlignment="0" applyProtection="0">
      <alignment vertical="center"/>
    </xf>
    <xf numFmtId="0" fontId="34" fillId="12" borderId="0" applyNumberFormat="0" applyBorder="0" applyAlignment="0" applyProtection="0">
      <alignment vertical="center"/>
    </xf>
    <xf numFmtId="0" fontId="56" fillId="0" borderId="0">
      <alignment vertical="center"/>
    </xf>
    <xf numFmtId="0" fontId="34" fillId="12" borderId="0" applyNumberFormat="0" applyBorder="0" applyAlignment="0" applyProtection="0">
      <alignment vertical="center"/>
    </xf>
    <xf numFmtId="0" fontId="56" fillId="0" borderId="0">
      <alignment vertical="center"/>
    </xf>
    <xf numFmtId="0" fontId="34" fillId="12" borderId="0" applyNumberFormat="0" applyBorder="0" applyAlignment="0" applyProtection="0">
      <alignment vertical="center"/>
    </xf>
    <xf numFmtId="0" fontId="56" fillId="0" borderId="0">
      <alignment vertical="center"/>
    </xf>
    <xf numFmtId="0" fontId="34" fillId="12" borderId="0" applyNumberFormat="0" applyBorder="0" applyAlignment="0" applyProtection="0">
      <alignment vertical="center"/>
    </xf>
    <xf numFmtId="0" fontId="34" fillId="12" borderId="0" applyNumberFormat="0" applyBorder="0" applyAlignment="0" applyProtection="0">
      <alignment vertical="center"/>
    </xf>
    <xf numFmtId="0" fontId="34" fillId="12" borderId="0" applyNumberFormat="0" applyBorder="0" applyAlignment="0" applyProtection="0">
      <alignment vertical="center"/>
    </xf>
    <xf numFmtId="0" fontId="34" fillId="12" borderId="0" applyNumberFormat="0" applyBorder="0" applyAlignment="0" applyProtection="0">
      <alignment vertical="center"/>
    </xf>
    <xf numFmtId="0" fontId="34" fillId="12" borderId="0" applyNumberFormat="0" applyBorder="0" applyAlignment="0" applyProtection="0">
      <alignment vertical="center"/>
    </xf>
    <xf numFmtId="0" fontId="34" fillId="12" borderId="0" applyNumberFormat="0" applyBorder="0" applyAlignment="0" applyProtection="0">
      <alignment vertical="center"/>
    </xf>
    <xf numFmtId="0" fontId="34" fillId="12" borderId="0" applyNumberFormat="0" applyBorder="0" applyAlignment="0" applyProtection="0">
      <alignment vertical="center"/>
    </xf>
    <xf numFmtId="0" fontId="34" fillId="12" borderId="0" applyNumberFormat="0" applyBorder="0" applyAlignment="0" applyProtection="0">
      <alignment vertical="center"/>
    </xf>
    <xf numFmtId="0" fontId="34" fillId="12" borderId="0" applyNumberFormat="0" applyBorder="0" applyAlignment="0" applyProtection="0">
      <alignment vertical="center"/>
    </xf>
    <xf numFmtId="0" fontId="34" fillId="12" borderId="0" applyNumberFormat="0" applyBorder="0" applyAlignment="0" applyProtection="0">
      <alignment vertical="center"/>
    </xf>
    <xf numFmtId="0" fontId="56" fillId="0" borderId="0">
      <alignment vertical="center"/>
    </xf>
    <xf numFmtId="0" fontId="34" fillId="12" borderId="0" applyNumberFormat="0" applyBorder="0" applyAlignment="0" applyProtection="0">
      <alignment vertical="center"/>
    </xf>
    <xf numFmtId="0" fontId="56" fillId="0" borderId="0">
      <alignment vertical="center"/>
    </xf>
    <xf numFmtId="0" fontId="34" fillId="12" borderId="0" applyNumberFormat="0" applyBorder="0" applyAlignment="0" applyProtection="0">
      <alignment vertical="center"/>
    </xf>
    <xf numFmtId="0" fontId="34" fillId="12" borderId="0" applyNumberFormat="0" applyBorder="0" applyAlignment="0" applyProtection="0">
      <alignment vertical="center"/>
    </xf>
    <xf numFmtId="0" fontId="56" fillId="0" borderId="0">
      <alignment vertical="center"/>
    </xf>
    <xf numFmtId="0" fontId="34" fillId="12" borderId="0" applyNumberFormat="0" applyBorder="0" applyAlignment="0" applyProtection="0">
      <alignment vertical="center"/>
    </xf>
    <xf numFmtId="0" fontId="34" fillId="12" borderId="0" applyNumberFormat="0" applyBorder="0" applyAlignment="0" applyProtection="0">
      <alignment vertical="center"/>
    </xf>
    <xf numFmtId="0" fontId="34" fillId="12" borderId="0" applyNumberFormat="0" applyBorder="0" applyAlignment="0" applyProtection="0">
      <alignment vertical="center"/>
    </xf>
    <xf numFmtId="0" fontId="34" fillId="12" borderId="0" applyNumberFormat="0" applyBorder="0" applyAlignment="0" applyProtection="0">
      <alignment vertical="center"/>
    </xf>
    <xf numFmtId="0" fontId="56" fillId="0" borderId="0">
      <alignment vertical="center"/>
    </xf>
    <xf numFmtId="0" fontId="56" fillId="0" borderId="0">
      <alignment vertical="center"/>
    </xf>
    <xf numFmtId="0" fontId="35" fillId="3" borderId="14" applyNumberFormat="0" applyAlignment="0" applyProtection="0">
      <alignment vertical="center"/>
    </xf>
    <xf numFmtId="0" fontId="34" fillId="12" borderId="0" applyNumberFormat="0" applyBorder="0" applyAlignment="0" applyProtection="0">
      <alignment vertical="center"/>
    </xf>
    <xf numFmtId="0" fontId="56" fillId="0" borderId="0">
      <alignment vertical="center"/>
    </xf>
    <xf numFmtId="0" fontId="35" fillId="3" borderId="14" applyNumberFormat="0" applyAlignment="0" applyProtection="0">
      <alignment vertical="center"/>
    </xf>
    <xf numFmtId="0" fontId="34" fillId="12" borderId="0" applyNumberFormat="0" applyBorder="0" applyAlignment="0" applyProtection="0">
      <alignment vertical="center"/>
    </xf>
    <xf numFmtId="0" fontId="35" fillId="3" borderId="14" applyNumberFormat="0" applyAlignment="0" applyProtection="0">
      <alignment vertical="center"/>
    </xf>
    <xf numFmtId="0" fontId="56" fillId="0" borderId="0">
      <alignment vertical="center"/>
    </xf>
    <xf numFmtId="0" fontId="35" fillId="3" borderId="14" applyNumberFormat="0" applyAlignment="0" applyProtection="0">
      <alignment vertical="center"/>
    </xf>
    <xf numFmtId="0" fontId="34" fillId="12" borderId="0" applyNumberFormat="0" applyBorder="0" applyAlignment="0" applyProtection="0">
      <alignment vertical="center"/>
    </xf>
    <xf numFmtId="0" fontId="35" fillId="3" borderId="14" applyNumberFormat="0" applyAlignment="0" applyProtection="0">
      <alignment vertical="center"/>
    </xf>
    <xf numFmtId="0" fontId="56" fillId="0" borderId="0">
      <alignment vertical="center"/>
    </xf>
    <xf numFmtId="0" fontId="35" fillId="3" borderId="14" applyNumberFormat="0" applyAlignment="0" applyProtection="0">
      <alignment vertical="center"/>
    </xf>
    <xf numFmtId="0" fontId="34" fillId="12" borderId="0" applyNumberFormat="0" applyBorder="0" applyAlignment="0" applyProtection="0">
      <alignment vertical="center"/>
    </xf>
    <xf numFmtId="0" fontId="34" fillId="12" borderId="0" applyNumberFormat="0" applyBorder="0" applyAlignment="0" applyProtection="0">
      <alignment vertical="center"/>
    </xf>
    <xf numFmtId="0" fontId="34" fillId="12" borderId="0" applyNumberFormat="0" applyBorder="0" applyAlignment="0" applyProtection="0">
      <alignment vertical="center"/>
    </xf>
    <xf numFmtId="0" fontId="34" fillId="12" borderId="0" applyNumberFormat="0" applyBorder="0" applyAlignment="0" applyProtection="0">
      <alignment vertical="center"/>
    </xf>
    <xf numFmtId="0" fontId="34" fillId="12" borderId="0" applyNumberFormat="0" applyBorder="0" applyAlignment="0" applyProtection="0">
      <alignment vertical="center"/>
    </xf>
    <xf numFmtId="0" fontId="34" fillId="12" borderId="0" applyNumberFormat="0" applyBorder="0" applyAlignment="0" applyProtection="0">
      <alignment vertical="center"/>
    </xf>
    <xf numFmtId="0" fontId="56" fillId="0" borderId="0">
      <alignment vertical="center"/>
    </xf>
    <xf numFmtId="0" fontId="34" fillId="12" borderId="0" applyNumberFormat="0" applyBorder="0" applyAlignment="0" applyProtection="0">
      <alignment vertical="center"/>
    </xf>
    <xf numFmtId="0" fontId="56" fillId="0" borderId="0">
      <alignment vertical="center"/>
    </xf>
    <xf numFmtId="0" fontId="34" fillId="12" borderId="0" applyNumberFormat="0" applyBorder="0" applyAlignment="0" applyProtection="0">
      <alignment vertical="center"/>
    </xf>
    <xf numFmtId="0" fontId="56" fillId="0" borderId="0">
      <alignment vertical="center"/>
    </xf>
    <xf numFmtId="0" fontId="56" fillId="5" borderId="12" applyNumberFormat="0" applyFont="0" applyAlignment="0" applyProtection="0">
      <alignment vertical="center"/>
    </xf>
    <xf numFmtId="0" fontId="34" fillId="12" borderId="0" applyNumberFormat="0" applyBorder="0" applyAlignment="0" applyProtection="0">
      <alignment vertical="center"/>
    </xf>
    <xf numFmtId="0" fontId="56" fillId="0" borderId="0">
      <alignment vertical="center"/>
    </xf>
    <xf numFmtId="0" fontId="34" fillId="12" borderId="0" applyNumberFormat="0" applyBorder="0" applyAlignment="0" applyProtection="0">
      <alignment vertical="center"/>
    </xf>
    <xf numFmtId="0" fontId="34" fillId="12" borderId="0" applyNumberFormat="0" applyBorder="0" applyAlignment="0" applyProtection="0">
      <alignment vertical="center"/>
    </xf>
    <xf numFmtId="0" fontId="56" fillId="0" borderId="0">
      <alignment vertical="center"/>
    </xf>
    <xf numFmtId="0" fontId="34" fillId="12" borderId="0" applyNumberFormat="0" applyBorder="0" applyAlignment="0" applyProtection="0">
      <alignment vertical="center"/>
    </xf>
    <xf numFmtId="0" fontId="34" fillId="12" borderId="0" applyNumberFormat="0" applyBorder="0" applyAlignment="0" applyProtection="0">
      <alignment vertical="center"/>
    </xf>
    <xf numFmtId="0" fontId="34" fillId="12" borderId="0" applyNumberFormat="0" applyBorder="0" applyAlignment="0" applyProtection="0">
      <alignment vertical="center"/>
    </xf>
    <xf numFmtId="0" fontId="34" fillId="12" borderId="0" applyNumberFormat="0" applyBorder="0" applyAlignment="0" applyProtection="0">
      <alignment vertical="center"/>
    </xf>
    <xf numFmtId="0" fontId="34" fillId="12" borderId="0" applyNumberFormat="0" applyBorder="0" applyAlignment="0" applyProtection="0">
      <alignment vertical="center"/>
    </xf>
    <xf numFmtId="0" fontId="34" fillId="12" borderId="0" applyNumberFormat="0" applyBorder="0" applyAlignment="0" applyProtection="0">
      <alignment vertical="center"/>
    </xf>
    <xf numFmtId="0" fontId="34" fillId="12" borderId="0" applyNumberFormat="0" applyBorder="0" applyAlignment="0" applyProtection="0">
      <alignment vertical="center"/>
    </xf>
    <xf numFmtId="0" fontId="34" fillId="12" borderId="0" applyNumberFormat="0" applyBorder="0" applyAlignment="0" applyProtection="0">
      <alignment vertical="center"/>
    </xf>
    <xf numFmtId="0" fontId="34" fillId="12" borderId="0" applyNumberFormat="0" applyBorder="0" applyAlignment="0" applyProtection="0">
      <alignment vertical="center"/>
    </xf>
    <xf numFmtId="0" fontId="34" fillId="12" borderId="0" applyNumberFormat="0" applyBorder="0" applyAlignment="0" applyProtection="0">
      <alignment vertical="center"/>
    </xf>
    <xf numFmtId="0" fontId="34" fillId="12" borderId="0" applyNumberFormat="0" applyBorder="0" applyAlignment="0" applyProtection="0">
      <alignment vertical="center"/>
    </xf>
    <xf numFmtId="0" fontId="34" fillId="12" borderId="0" applyNumberFormat="0" applyBorder="0" applyAlignment="0" applyProtection="0">
      <alignment vertical="center"/>
    </xf>
    <xf numFmtId="0" fontId="42" fillId="17" borderId="16" applyNumberFormat="0" applyAlignment="0" applyProtection="0">
      <alignment vertical="center"/>
    </xf>
    <xf numFmtId="0" fontId="34" fillId="12" borderId="0" applyNumberFormat="0" applyBorder="0" applyAlignment="0" applyProtection="0">
      <alignment vertical="center"/>
    </xf>
    <xf numFmtId="0" fontId="34" fillId="12" borderId="0" applyNumberFormat="0" applyBorder="0" applyAlignment="0" applyProtection="0">
      <alignment vertical="center"/>
    </xf>
    <xf numFmtId="0" fontId="34" fillId="12" borderId="0" applyNumberFormat="0" applyBorder="0" applyAlignment="0" applyProtection="0">
      <alignment vertical="center"/>
    </xf>
    <xf numFmtId="0" fontId="34" fillId="12" borderId="0" applyNumberFormat="0" applyBorder="0" applyAlignment="0" applyProtection="0">
      <alignment vertical="center"/>
    </xf>
    <xf numFmtId="0" fontId="56" fillId="5" borderId="12" applyNumberFormat="0" applyFont="0" applyAlignment="0" applyProtection="0">
      <alignment vertical="center"/>
    </xf>
    <xf numFmtId="0" fontId="34" fillId="12" borderId="0" applyNumberFormat="0" applyBorder="0" applyAlignment="0" applyProtection="0">
      <alignment vertical="center"/>
    </xf>
    <xf numFmtId="0" fontId="42" fillId="17" borderId="16" applyNumberFormat="0" applyAlignment="0" applyProtection="0">
      <alignment vertical="center"/>
    </xf>
    <xf numFmtId="0" fontId="34" fillId="12" borderId="0" applyNumberFormat="0" applyBorder="0" applyAlignment="0" applyProtection="0">
      <alignment vertical="center"/>
    </xf>
    <xf numFmtId="0" fontId="42" fillId="17" borderId="16" applyNumberFormat="0" applyAlignment="0" applyProtection="0">
      <alignment vertical="center"/>
    </xf>
    <xf numFmtId="0" fontId="34" fillId="12" borderId="0" applyNumberFormat="0" applyBorder="0" applyAlignment="0" applyProtection="0">
      <alignment vertical="center"/>
    </xf>
    <xf numFmtId="0" fontId="42" fillId="17" borderId="16" applyNumberFormat="0" applyAlignment="0" applyProtection="0">
      <alignment vertical="center"/>
    </xf>
    <xf numFmtId="0" fontId="34" fillId="12" borderId="0" applyNumberFormat="0" applyBorder="0" applyAlignment="0" applyProtection="0">
      <alignment vertical="center"/>
    </xf>
    <xf numFmtId="0" fontId="42" fillId="17" borderId="16" applyNumberFormat="0" applyAlignment="0" applyProtection="0">
      <alignment vertical="center"/>
    </xf>
    <xf numFmtId="0" fontId="34" fillId="12" borderId="0" applyNumberFormat="0" applyBorder="0" applyAlignment="0" applyProtection="0">
      <alignment vertical="center"/>
    </xf>
    <xf numFmtId="0" fontId="34" fillId="12" borderId="0" applyNumberFormat="0" applyBorder="0" applyAlignment="0" applyProtection="0">
      <alignment vertical="center"/>
    </xf>
    <xf numFmtId="0" fontId="34" fillId="12" borderId="0" applyNumberFormat="0" applyBorder="0" applyAlignment="0" applyProtection="0">
      <alignment vertical="center"/>
    </xf>
    <xf numFmtId="0" fontId="56" fillId="0" borderId="0">
      <alignment vertical="center"/>
    </xf>
    <xf numFmtId="0" fontId="34" fillId="12" borderId="0" applyNumberFormat="0" applyBorder="0" applyAlignment="0" applyProtection="0">
      <alignment vertical="center"/>
    </xf>
    <xf numFmtId="0" fontId="34" fillId="12" borderId="0" applyNumberFormat="0" applyBorder="0" applyAlignment="0" applyProtection="0">
      <alignment vertical="center"/>
    </xf>
    <xf numFmtId="0" fontId="34" fillId="12" borderId="0" applyNumberFormat="0" applyBorder="0" applyAlignment="0" applyProtection="0">
      <alignment vertical="center"/>
    </xf>
    <xf numFmtId="0" fontId="34" fillId="12" borderId="0" applyNumberFormat="0" applyBorder="0" applyAlignment="0" applyProtection="0">
      <alignment vertical="center"/>
    </xf>
    <xf numFmtId="0" fontId="34" fillId="12" borderId="0" applyNumberFormat="0" applyBorder="0" applyAlignment="0" applyProtection="0">
      <alignment vertical="center"/>
    </xf>
    <xf numFmtId="0" fontId="34" fillId="12" borderId="0" applyNumberFormat="0" applyBorder="0" applyAlignment="0" applyProtection="0">
      <alignment vertical="center"/>
    </xf>
    <xf numFmtId="0" fontId="34" fillId="12" borderId="0" applyNumberFormat="0" applyBorder="0" applyAlignment="0" applyProtection="0">
      <alignment vertical="center"/>
    </xf>
    <xf numFmtId="0" fontId="56" fillId="0" borderId="0">
      <alignment vertical="center"/>
    </xf>
    <xf numFmtId="0" fontId="34" fillId="12" borderId="0" applyNumberFormat="0" applyBorder="0" applyAlignment="0" applyProtection="0">
      <alignment vertical="center"/>
    </xf>
    <xf numFmtId="0" fontId="56" fillId="0" borderId="0">
      <alignment vertical="center"/>
    </xf>
    <xf numFmtId="0" fontId="56" fillId="0" borderId="0">
      <alignment vertical="center"/>
    </xf>
    <xf numFmtId="0" fontId="34" fillId="12" borderId="0" applyNumberFormat="0" applyBorder="0" applyAlignment="0" applyProtection="0">
      <alignment vertical="center"/>
    </xf>
    <xf numFmtId="0" fontId="56" fillId="0" borderId="0">
      <alignment vertical="center"/>
    </xf>
    <xf numFmtId="0" fontId="56" fillId="0" borderId="0">
      <alignment vertical="center"/>
    </xf>
    <xf numFmtId="0" fontId="34" fillId="12" borderId="0" applyNumberFormat="0" applyBorder="0" applyAlignment="0" applyProtection="0">
      <alignment vertical="center"/>
    </xf>
    <xf numFmtId="0" fontId="56" fillId="0" borderId="0">
      <alignment vertical="center"/>
    </xf>
    <xf numFmtId="0" fontId="34" fillId="12" borderId="0" applyNumberFormat="0" applyBorder="0" applyAlignment="0" applyProtection="0">
      <alignment vertical="center"/>
    </xf>
    <xf numFmtId="0" fontId="34" fillId="12" borderId="0" applyNumberFormat="0" applyBorder="0" applyAlignment="0" applyProtection="0">
      <alignment vertical="center"/>
    </xf>
    <xf numFmtId="0" fontId="34" fillId="12" borderId="0" applyNumberFormat="0" applyBorder="0" applyAlignment="0" applyProtection="0">
      <alignment vertical="center"/>
    </xf>
    <xf numFmtId="0" fontId="34" fillId="12" borderId="0" applyNumberFormat="0" applyBorder="0" applyAlignment="0" applyProtection="0">
      <alignment vertical="center"/>
    </xf>
    <xf numFmtId="0" fontId="34" fillId="12" borderId="0" applyNumberFormat="0" applyBorder="0" applyAlignment="0" applyProtection="0">
      <alignment vertical="center"/>
    </xf>
    <xf numFmtId="0" fontId="34" fillId="12" borderId="0" applyNumberFormat="0" applyBorder="0" applyAlignment="0" applyProtection="0">
      <alignment vertical="center"/>
    </xf>
    <xf numFmtId="0" fontId="34" fillId="12" borderId="0" applyNumberFormat="0" applyBorder="0" applyAlignment="0" applyProtection="0">
      <alignment vertical="center"/>
    </xf>
    <xf numFmtId="0" fontId="56" fillId="0" borderId="0">
      <alignment vertical="center"/>
    </xf>
    <xf numFmtId="0" fontId="34" fillId="12" borderId="0" applyNumberFormat="0" applyBorder="0" applyAlignment="0" applyProtection="0">
      <alignment vertical="center"/>
    </xf>
    <xf numFmtId="0" fontId="34" fillId="12" borderId="0" applyNumberFormat="0" applyBorder="0" applyAlignment="0" applyProtection="0">
      <alignment vertical="center"/>
    </xf>
    <xf numFmtId="0" fontId="34" fillId="12" borderId="0" applyNumberFormat="0" applyBorder="0" applyAlignment="0" applyProtection="0">
      <alignment vertical="center"/>
    </xf>
    <xf numFmtId="0" fontId="56" fillId="0" borderId="0">
      <alignment vertical="center"/>
    </xf>
    <xf numFmtId="0" fontId="56" fillId="0" borderId="0">
      <alignment vertical="center"/>
    </xf>
    <xf numFmtId="0" fontId="34" fillId="12" borderId="0" applyNumberFormat="0" applyBorder="0" applyAlignment="0" applyProtection="0">
      <alignment vertical="center"/>
    </xf>
    <xf numFmtId="0" fontId="56" fillId="0" borderId="0">
      <alignment vertical="center"/>
    </xf>
    <xf numFmtId="0" fontId="56" fillId="0" borderId="0">
      <alignment vertical="center"/>
    </xf>
    <xf numFmtId="0" fontId="34" fillId="12" borderId="0" applyNumberFormat="0" applyBorder="0" applyAlignment="0" applyProtection="0">
      <alignment vertical="center"/>
    </xf>
    <xf numFmtId="0" fontId="34" fillId="12" borderId="0" applyNumberFormat="0" applyBorder="0" applyAlignment="0" applyProtection="0">
      <alignment vertical="center"/>
    </xf>
    <xf numFmtId="0" fontId="34" fillId="12" borderId="0" applyNumberFormat="0" applyBorder="0" applyAlignment="0" applyProtection="0">
      <alignment vertical="center"/>
    </xf>
    <xf numFmtId="0" fontId="34" fillId="12" borderId="0" applyNumberFormat="0" applyBorder="0" applyAlignment="0" applyProtection="0">
      <alignment vertical="center"/>
    </xf>
    <xf numFmtId="0" fontId="34" fillId="12" borderId="0" applyNumberFormat="0" applyBorder="0" applyAlignment="0" applyProtection="0">
      <alignment vertical="center"/>
    </xf>
    <xf numFmtId="0" fontId="34" fillId="12" borderId="0" applyNumberFormat="0" applyBorder="0" applyAlignment="0" applyProtection="0">
      <alignment vertical="center"/>
    </xf>
    <xf numFmtId="0" fontId="34" fillId="12" borderId="0" applyNumberFormat="0" applyBorder="0" applyAlignment="0" applyProtection="0">
      <alignment vertical="center"/>
    </xf>
    <xf numFmtId="0" fontId="34" fillId="12" borderId="0" applyNumberFormat="0" applyBorder="0" applyAlignment="0" applyProtection="0">
      <alignment vertical="center"/>
    </xf>
    <xf numFmtId="0" fontId="34" fillId="12" borderId="0" applyNumberFormat="0" applyBorder="0" applyAlignment="0" applyProtection="0">
      <alignment vertical="center"/>
    </xf>
    <xf numFmtId="0" fontId="56" fillId="0" borderId="0">
      <alignment vertical="center"/>
    </xf>
    <xf numFmtId="0" fontId="34" fillId="12" borderId="0" applyNumberFormat="0" applyBorder="0" applyAlignment="0" applyProtection="0">
      <alignment vertical="center"/>
    </xf>
    <xf numFmtId="0" fontId="56" fillId="0" borderId="0">
      <alignment vertical="center"/>
    </xf>
    <xf numFmtId="0" fontId="56" fillId="0" borderId="0">
      <alignment vertical="center"/>
    </xf>
    <xf numFmtId="0" fontId="34" fillId="12" borderId="0" applyNumberFormat="0" applyBorder="0" applyAlignment="0" applyProtection="0">
      <alignment vertical="center"/>
    </xf>
    <xf numFmtId="0" fontId="34" fillId="12" borderId="0" applyNumberFormat="0" applyBorder="0" applyAlignment="0" applyProtection="0">
      <alignment vertical="center"/>
    </xf>
    <xf numFmtId="0" fontId="34" fillId="12" borderId="0" applyNumberFormat="0" applyBorder="0" applyAlignment="0" applyProtection="0">
      <alignment vertical="center"/>
    </xf>
    <xf numFmtId="0" fontId="34" fillId="12" borderId="0" applyNumberFormat="0" applyBorder="0" applyAlignment="0" applyProtection="0">
      <alignment vertical="center"/>
    </xf>
    <xf numFmtId="0" fontId="34" fillId="12" borderId="0" applyNumberFormat="0" applyBorder="0" applyAlignment="0" applyProtection="0">
      <alignment vertical="center"/>
    </xf>
    <xf numFmtId="0" fontId="34" fillId="12" borderId="0" applyNumberFormat="0" applyBorder="0" applyAlignment="0" applyProtection="0">
      <alignment vertical="center"/>
    </xf>
    <xf numFmtId="0" fontId="34" fillId="12" borderId="0" applyNumberFormat="0" applyBorder="0" applyAlignment="0" applyProtection="0">
      <alignment vertical="center"/>
    </xf>
    <xf numFmtId="0" fontId="34" fillId="12" borderId="0" applyNumberFormat="0" applyBorder="0" applyAlignment="0" applyProtection="0">
      <alignment vertical="center"/>
    </xf>
    <xf numFmtId="0" fontId="34" fillId="12" borderId="0" applyNumberFormat="0" applyBorder="0" applyAlignment="0" applyProtection="0">
      <alignment vertical="center"/>
    </xf>
    <xf numFmtId="0" fontId="56" fillId="0" borderId="0">
      <alignment vertical="center"/>
    </xf>
    <xf numFmtId="0" fontId="34" fillId="14" borderId="0" applyNumberFormat="0" applyBorder="0" applyAlignment="0" applyProtection="0">
      <alignment vertical="center"/>
    </xf>
    <xf numFmtId="0" fontId="34" fillId="14" borderId="0" applyNumberFormat="0" applyBorder="0" applyAlignment="0" applyProtection="0">
      <alignment vertical="center"/>
    </xf>
    <xf numFmtId="0" fontId="34" fillId="14" borderId="0" applyNumberFormat="0" applyBorder="0" applyAlignment="0" applyProtection="0">
      <alignment vertical="center"/>
    </xf>
    <xf numFmtId="0" fontId="34" fillId="14" borderId="0" applyNumberFormat="0" applyBorder="0" applyAlignment="0" applyProtection="0">
      <alignment vertical="center"/>
    </xf>
    <xf numFmtId="0" fontId="34" fillId="14" borderId="0" applyNumberFormat="0" applyBorder="0" applyAlignment="0" applyProtection="0">
      <alignment vertical="center"/>
    </xf>
    <xf numFmtId="0" fontId="34" fillId="14" borderId="0" applyNumberFormat="0" applyBorder="0" applyAlignment="0" applyProtection="0">
      <alignment vertical="center"/>
    </xf>
    <xf numFmtId="0" fontId="34" fillId="14" borderId="0" applyNumberFormat="0" applyBorder="0" applyAlignment="0" applyProtection="0">
      <alignment vertical="center"/>
    </xf>
    <xf numFmtId="0" fontId="34" fillId="14" borderId="0" applyNumberFormat="0" applyBorder="0" applyAlignment="0" applyProtection="0">
      <alignment vertical="center"/>
    </xf>
    <xf numFmtId="0" fontId="34" fillId="14" borderId="0" applyNumberFormat="0" applyBorder="0" applyAlignment="0" applyProtection="0">
      <alignment vertical="center"/>
    </xf>
    <xf numFmtId="0" fontId="34" fillId="14" borderId="0" applyNumberFormat="0" applyBorder="0" applyAlignment="0" applyProtection="0">
      <alignment vertical="center"/>
    </xf>
    <xf numFmtId="0" fontId="34" fillId="14" borderId="0" applyNumberFormat="0" applyBorder="0" applyAlignment="0" applyProtection="0">
      <alignment vertical="center"/>
    </xf>
    <xf numFmtId="0" fontId="34" fillId="14" borderId="0" applyNumberFormat="0" applyBorder="0" applyAlignment="0" applyProtection="0">
      <alignment vertical="center"/>
    </xf>
    <xf numFmtId="0" fontId="34" fillId="14" borderId="0" applyNumberFormat="0" applyBorder="0" applyAlignment="0" applyProtection="0">
      <alignment vertical="center"/>
    </xf>
    <xf numFmtId="0" fontId="34" fillId="14" borderId="0" applyNumberFormat="0" applyBorder="0" applyAlignment="0" applyProtection="0">
      <alignment vertical="center"/>
    </xf>
    <xf numFmtId="0" fontId="34" fillId="14" borderId="0" applyNumberFormat="0" applyBorder="0" applyAlignment="0" applyProtection="0">
      <alignment vertical="center"/>
    </xf>
    <xf numFmtId="0" fontId="56" fillId="0" borderId="0">
      <alignment vertical="center"/>
    </xf>
    <xf numFmtId="0" fontId="34" fillId="14" borderId="0" applyNumberFormat="0" applyBorder="0" applyAlignment="0" applyProtection="0">
      <alignment vertical="center"/>
    </xf>
    <xf numFmtId="0" fontId="34" fillId="14" borderId="0" applyNumberFormat="0" applyBorder="0" applyAlignment="0" applyProtection="0">
      <alignment vertical="center"/>
    </xf>
    <xf numFmtId="0" fontId="34" fillId="14" borderId="0" applyNumberFormat="0" applyBorder="0" applyAlignment="0" applyProtection="0">
      <alignment vertical="center"/>
    </xf>
    <xf numFmtId="0" fontId="34" fillId="14" borderId="0" applyNumberFormat="0" applyBorder="0" applyAlignment="0" applyProtection="0">
      <alignment vertical="center"/>
    </xf>
    <xf numFmtId="0" fontId="34" fillId="14" borderId="0" applyNumberFormat="0" applyBorder="0" applyAlignment="0" applyProtection="0">
      <alignment vertical="center"/>
    </xf>
    <xf numFmtId="0" fontId="34" fillId="14" borderId="0" applyNumberFormat="0" applyBorder="0" applyAlignment="0" applyProtection="0">
      <alignment vertical="center"/>
    </xf>
    <xf numFmtId="0" fontId="34" fillId="14" borderId="0" applyNumberFormat="0" applyBorder="0" applyAlignment="0" applyProtection="0">
      <alignment vertical="center"/>
    </xf>
    <xf numFmtId="0" fontId="34" fillId="14" borderId="0" applyNumberFormat="0" applyBorder="0" applyAlignment="0" applyProtection="0">
      <alignment vertical="center"/>
    </xf>
    <xf numFmtId="0" fontId="34" fillId="14" borderId="0" applyNumberFormat="0" applyBorder="0" applyAlignment="0" applyProtection="0">
      <alignment vertical="center"/>
    </xf>
    <xf numFmtId="0" fontId="56" fillId="0" borderId="0">
      <alignment vertical="center"/>
    </xf>
    <xf numFmtId="0" fontId="34" fillId="14" borderId="0" applyNumberFormat="0" applyBorder="0" applyAlignment="0" applyProtection="0">
      <alignment vertical="center"/>
    </xf>
    <xf numFmtId="0" fontId="34" fillId="14" borderId="0" applyNumberFormat="0" applyBorder="0" applyAlignment="0" applyProtection="0">
      <alignment vertical="center"/>
    </xf>
    <xf numFmtId="0" fontId="34" fillId="14" borderId="0" applyNumberFormat="0" applyBorder="0" applyAlignment="0" applyProtection="0">
      <alignment vertical="center"/>
    </xf>
    <xf numFmtId="0" fontId="34" fillId="14" borderId="0" applyNumberFormat="0" applyBorder="0" applyAlignment="0" applyProtection="0">
      <alignment vertical="center"/>
    </xf>
    <xf numFmtId="0" fontId="34" fillId="14" borderId="0" applyNumberFormat="0" applyBorder="0" applyAlignment="0" applyProtection="0">
      <alignment vertical="center"/>
    </xf>
    <xf numFmtId="0" fontId="34" fillId="14" borderId="0" applyNumberFormat="0" applyBorder="0" applyAlignment="0" applyProtection="0">
      <alignment vertical="center"/>
    </xf>
    <xf numFmtId="0" fontId="34" fillId="14" borderId="0" applyNumberFormat="0" applyBorder="0" applyAlignment="0" applyProtection="0">
      <alignment vertical="center"/>
    </xf>
    <xf numFmtId="0" fontId="34" fillId="14" borderId="0" applyNumberFormat="0" applyBorder="0" applyAlignment="0" applyProtection="0">
      <alignment vertical="center"/>
    </xf>
    <xf numFmtId="0" fontId="56" fillId="0" borderId="0">
      <alignment vertical="center"/>
    </xf>
    <xf numFmtId="0" fontId="56" fillId="0" borderId="0">
      <alignment vertical="center"/>
    </xf>
    <xf numFmtId="0" fontId="34" fillId="14" borderId="0" applyNumberFormat="0" applyBorder="0" applyAlignment="0" applyProtection="0">
      <alignment vertical="center"/>
    </xf>
    <xf numFmtId="0" fontId="56" fillId="0" borderId="0">
      <alignment vertical="center"/>
    </xf>
    <xf numFmtId="0" fontId="34" fillId="14" borderId="0" applyNumberFormat="0" applyBorder="0" applyAlignment="0" applyProtection="0">
      <alignment vertical="center"/>
    </xf>
    <xf numFmtId="0" fontId="56" fillId="0" borderId="0">
      <alignment vertical="center"/>
    </xf>
    <xf numFmtId="0" fontId="34" fillId="14" borderId="0" applyNumberFormat="0" applyBorder="0" applyAlignment="0" applyProtection="0">
      <alignment vertical="center"/>
    </xf>
    <xf numFmtId="0" fontId="34" fillId="14" borderId="0" applyNumberFormat="0" applyBorder="0" applyAlignment="0" applyProtection="0">
      <alignment vertical="center"/>
    </xf>
    <xf numFmtId="0" fontId="34" fillId="14" borderId="0" applyNumberFormat="0" applyBorder="0" applyAlignment="0" applyProtection="0">
      <alignment vertical="center"/>
    </xf>
    <xf numFmtId="0" fontId="34" fillId="14" borderId="0" applyNumberFormat="0" applyBorder="0" applyAlignment="0" applyProtection="0">
      <alignment vertical="center"/>
    </xf>
    <xf numFmtId="0" fontId="34" fillId="14" borderId="0" applyNumberFormat="0" applyBorder="0" applyAlignment="0" applyProtection="0">
      <alignment vertical="center"/>
    </xf>
    <xf numFmtId="0" fontId="34" fillId="14" borderId="0" applyNumberFormat="0" applyBorder="0" applyAlignment="0" applyProtection="0">
      <alignment vertical="center"/>
    </xf>
    <xf numFmtId="0" fontId="34" fillId="14" borderId="0" applyNumberFormat="0" applyBorder="0" applyAlignment="0" applyProtection="0">
      <alignment vertical="center"/>
    </xf>
    <xf numFmtId="0" fontId="34" fillId="14" borderId="0" applyNumberFormat="0" applyBorder="0" applyAlignment="0" applyProtection="0">
      <alignment vertical="center"/>
    </xf>
    <xf numFmtId="0" fontId="34" fillId="14" borderId="0" applyNumberFormat="0" applyBorder="0" applyAlignment="0" applyProtection="0">
      <alignment vertical="center"/>
    </xf>
    <xf numFmtId="0" fontId="56" fillId="0" borderId="0">
      <alignment vertical="center"/>
    </xf>
    <xf numFmtId="0" fontId="34" fillId="14" borderId="0" applyNumberFormat="0" applyBorder="0" applyAlignment="0" applyProtection="0">
      <alignment vertical="center"/>
    </xf>
    <xf numFmtId="0" fontId="56" fillId="0" borderId="0">
      <alignment vertical="center"/>
    </xf>
    <xf numFmtId="0" fontId="56" fillId="0" borderId="0">
      <alignment vertical="center"/>
    </xf>
    <xf numFmtId="0" fontId="34" fillId="14" borderId="0" applyNumberFormat="0" applyBorder="0" applyAlignment="0" applyProtection="0">
      <alignment vertical="center"/>
    </xf>
    <xf numFmtId="0" fontId="56" fillId="0" borderId="0">
      <alignment vertical="center"/>
    </xf>
    <xf numFmtId="0" fontId="34" fillId="14" borderId="0" applyNumberFormat="0" applyBorder="0" applyAlignment="0" applyProtection="0">
      <alignment vertical="center"/>
    </xf>
    <xf numFmtId="0" fontId="34" fillId="14" borderId="0" applyNumberFormat="0" applyBorder="0" applyAlignment="0" applyProtection="0">
      <alignment vertical="center"/>
    </xf>
    <xf numFmtId="0" fontId="34" fillId="14" borderId="0" applyNumberFormat="0" applyBorder="0" applyAlignment="0" applyProtection="0">
      <alignment vertical="center"/>
    </xf>
    <xf numFmtId="0" fontId="34" fillId="14" borderId="0" applyNumberFormat="0" applyBorder="0" applyAlignment="0" applyProtection="0">
      <alignment vertical="center"/>
    </xf>
    <xf numFmtId="0" fontId="56" fillId="0" borderId="0">
      <alignment vertical="center"/>
    </xf>
    <xf numFmtId="0" fontId="34" fillId="14" borderId="0" applyNumberFormat="0" applyBorder="0" applyAlignment="0" applyProtection="0">
      <alignment vertical="center"/>
    </xf>
    <xf numFmtId="0" fontId="34" fillId="14" borderId="0" applyNumberFormat="0" applyBorder="0" applyAlignment="0" applyProtection="0">
      <alignment vertical="center"/>
    </xf>
    <xf numFmtId="0" fontId="34" fillId="14" borderId="0" applyNumberFormat="0" applyBorder="0" applyAlignment="0" applyProtection="0">
      <alignment vertical="center"/>
    </xf>
    <xf numFmtId="0" fontId="34" fillId="14" borderId="0" applyNumberFormat="0" applyBorder="0" applyAlignment="0" applyProtection="0">
      <alignment vertical="center"/>
    </xf>
    <xf numFmtId="0" fontId="34" fillId="14" borderId="0" applyNumberFormat="0" applyBorder="0" applyAlignment="0" applyProtection="0">
      <alignment vertical="center"/>
    </xf>
    <xf numFmtId="0" fontId="34" fillId="14" borderId="0" applyNumberFormat="0" applyBorder="0" applyAlignment="0" applyProtection="0">
      <alignment vertical="center"/>
    </xf>
    <xf numFmtId="0" fontId="56" fillId="0" borderId="0">
      <alignment vertical="center"/>
    </xf>
    <xf numFmtId="0" fontId="34" fillId="14" borderId="0" applyNumberFormat="0" applyBorder="0" applyAlignment="0" applyProtection="0">
      <alignment vertical="center"/>
    </xf>
    <xf numFmtId="0" fontId="56" fillId="0" borderId="0">
      <alignment vertical="center"/>
    </xf>
    <xf numFmtId="0" fontId="34" fillId="14" borderId="0" applyNumberFormat="0" applyBorder="0" applyAlignment="0" applyProtection="0">
      <alignment vertical="center"/>
    </xf>
    <xf numFmtId="0" fontId="56" fillId="0" borderId="0">
      <alignment vertical="center"/>
    </xf>
    <xf numFmtId="0" fontId="34" fillId="14" borderId="0" applyNumberFormat="0" applyBorder="0" applyAlignment="0" applyProtection="0">
      <alignment vertical="center"/>
    </xf>
    <xf numFmtId="0" fontId="56" fillId="0" borderId="0">
      <alignment vertical="center"/>
    </xf>
    <xf numFmtId="0" fontId="34" fillId="14" borderId="0" applyNumberFormat="0" applyBorder="0" applyAlignment="0" applyProtection="0">
      <alignment vertical="center"/>
    </xf>
    <xf numFmtId="0" fontId="34" fillId="14" borderId="0" applyNumberFormat="0" applyBorder="0" applyAlignment="0" applyProtection="0">
      <alignment vertical="center"/>
    </xf>
    <xf numFmtId="0" fontId="34" fillId="14" borderId="0" applyNumberFormat="0" applyBorder="0" applyAlignment="0" applyProtection="0">
      <alignment vertical="center"/>
    </xf>
    <xf numFmtId="0" fontId="56" fillId="0" borderId="0">
      <alignment vertical="center"/>
    </xf>
    <xf numFmtId="0" fontId="41" fillId="18" borderId="0" applyNumberFormat="0" applyBorder="0" applyAlignment="0" applyProtection="0">
      <alignment vertical="center"/>
    </xf>
    <xf numFmtId="0" fontId="34" fillId="14" borderId="0" applyNumberFormat="0" applyBorder="0" applyAlignment="0" applyProtection="0">
      <alignment vertical="center"/>
    </xf>
    <xf numFmtId="0" fontId="56" fillId="0" borderId="0">
      <alignment vertical="center"/>
    </xf>
    <xf numFmtId="0" fontId="34" fillId="14" borderId="0" applyNumberFormat="0" applyBorder="0" applyAlignment="0" applyProtection="0">
      <alignment vertical="center"/>
    </xf>
    <xf numFmtId="0" fontId="56" fillId="0" borderId="0">
      <alignment vertical="center"/>
    </xf>
    <xf numFmtId="0" fontId="34" fillId="14" borderId="0" applyNumberFormat="0" applyBorder="0" applyAlignment="0" applyProtection="0">
      <alignment vertical="center"/>
    </xf>
    <xf numFmtId="0" fontId="56" fillId="0" borderId="0">
      <alignment vertical="center"/>
    </xf>
    <xf numFmtId="0" fontId="34" fillId="14" borderId="0" applyNumberFormat="0" applyBorder="0" applyAlignment="0" applyProtection="0">
      <alignment vertical="center"/>
    </xf>
    <xf numFmtId="0" fontId="34" fillId="14" borderId="0" applyNumberFormat="0" applyBorder="0" applyAlignment="0" applyProtection="0">
      <alignment vertical="center"/>
    </xf>
    <xf numFmtId="0" fontId="56" fillId="0" borderId="0">
      <alignment vertical="center"/>
    </xf>
    <xf numFmtId="0" fontId="34" fillId="14" borderId="0" applyNumberFormat="0" applyBorder="0" applyAlignment="0" applyProtection="0">
      <alignment vertical="center"/>
    </xf>
    <xf numFmtId="0" fontId="34" fillId="14" borderId="0" applyNumberFormat="0" applyBorder="0" applyAlignment="0" applyProtection="0">
      <alignment vertical="center"/>
    </xf>
    <xf numFmtId="0" fontId="34" fillId="14" borderId="0" applyNumberFormat="0" applyBorder="0" applyAlignment="0" applyProtection="0">
      <alignment vertical="center"/>
    </xf>
    <xf numFmtId="0" fontId="34" fillId="14" borderId="0" applyNumberFormat="0" applyBorder="0" applyAlignment="0" applyProtection="0">
      <alignment vertical="center"/>
    </xf>
    <xf numFmtId="0" fontId="34" fillId="14" borderId="0" applyNumberFormat="0" applyBorder="0" applyAlignment="0" applyProtection="0">
      <alignment vertical="center"/>
    </xf>
    <xf numFmtId="0" fontId="34" fillId="14" borderId="0" applyNumberFormat="0" applyBorder="0" applyAlignment="0" applyProtection="0">
      <alignment vertical="center"/>
    </xf>
    <xf numFmtId="0" fontId="34" fillId="14" borderId="0" applyNumberFormat="0" applyBorder="0" applyAlignment="0" applyProtection="0">
      <alignment vertical="center"/>
    </xf>
    <xf numFmtId="0" fontId="34" fillId="14" borderId="0" applyNumberFormat="0" applyBorder="0" applyAlignment="0" applyProtection="0">
      <alignment vertical="center"/>
    </xf>
    <xf numFmtId="0" fontId="34" fillId="14" borderId="0" applyNumberFormat="0" applyBorder="0" applyAlignment="0" applyProtection="0">
      <alignment vertical="center"/>
    </xf>
    <xf numFmtId="0" fontId="56" fillId="0" borderId="0">
      <alignment vertical="center"/>
    </xf>
    <xf numFmtId="0" fontId="34" fillId="14" borderId="0" applyNumberFormat="0" applyBorder="0" applyAlignment="0" applyProtection="0">
      <alignment vertical="center"/>
    </xf>
    <xf numFmtId="0" fontId="34" fillId="14" borderId="0" applyNumberFormat="0" applyBorder="0" applyAlignment="0" applyProtection="0">
      <alignment vertical="center"/>
    </xf>
    <xf numFmtId="0" fontId="34" fillId="14" borderId="0" applyNumberFormat="0" applyBorder="0" applyAlignment="0" applyProtection="0">
      <alignment vertical="center"/>
    </xf>
    <xf numFmtId="0" fontId="34" fillId="14" borderId="0" applyNumberFormat="0" applyBorder="0" applyAlignment="0" applyProtection="0">
      <alignment vertical="center"/>
    </xf>
    <xf numFmtId="0" fontId="34" fillId="14" borderId="0" applyNumberFormat="0" applyBorder="0" applyAlignment="0" applyProtection="0">
      <alignment vertical="center"/>
    </xf>
    <xf numFmtId="0" fontId="34" fillId="14" borderId="0" applyNumberFormat="0" applyBorder="0" applyAlignment="0" applyProtection="0">
      <alignment vertical="center"/>
    </xf>
    <xf numFmtId="0" fontId="34" fillId="14" borderId="0" applyNumberFormat="0" applyBorder="0" applyAlignment="0" applyProtection="0">
      <alignment vertical="center"/>
    </xf>
    <xf numFmtId="0" fontId="34" fillId="14" borderId="0" applyNumberFormat="0" applyBorder="0" applyAlignment="0" applyProtection="0">
      <alignment vertical="center"/>
    </xf>
    <xf numFmtId="0" fontId="34" fillId="14" borderId="0" applyNumberFormat="0" applyBorder="0" applyAlignment="0" applyProtection="0">
      <alignment vertical="center"/>
    </xf>
    <xf numFmtId="0" fontId="34" fillId="14" borderId="0" applyNumberFormat="0" applyBorder="0" applyAlignment="0" applyProtection="0">
      <alignment vertical="center"/>
    </xf>
    <xf numFmtId="0" fontId="34" fillId="14" borderId="0" applyNumberFormat="0" applyBorder="0" applyAlignment="0" applyProtection="0">
      <alignment vertical="center"/>
    </xf>
    <xf numFmtId="0" fontId="56" fillId="0" borderId="0">
      <alignment vertical="center"/>
    </xf>
    <xf numFmtId="0" fontId="34" fillId="14" borderId="0" applyNumberFormat="0" applyBorder="0" applyAlignment="0" applyProtection="0">
      <alignment vertical="center"/>
    </xf>
    <xf numFmtId="0" fontId="34" fillId="14" borderId="0" applyNumberFormat="0" applyBorder="0" applyAlignment="0" applyProtection="0">
      <alignment vertical="center"/>
    </xf>
    <xf numFmtId="0" fontId="34" fillId="14" borderId="0" applyNumberFormat="0" applyBorder="0" applyAlignment="0" applyProtection="0">
      <alignment vertical="center"/>
    </xf>
    <xf numFmtId="0" fontId="34" fillId="14" borderId="0" applyNumberFormat="0" applyBorder="0" applyAlignment="0" applyProtection="0">
      <alignment vertical="center"/>
    </xf>
    <xf numFmtId="0" fontId="34" fillId="14" borderId="0" applyNumberFormat="0" applyBorder="0" applyAlignment="0" applyProtection="0">
      <alignment vertical="center"/>
    </xf>
    <xf numFmtId="0" fontId="34" fillId="14" borderId="0" applyNumberFormat="0" applyBorder="0" applyAlignment="0" applyProtection="0">
      <alignment vertical="center"/>
    </xf>
    <xf numFmtId="0" fontId="56" fillId="0" borderId="0">
      <alignment vertical="center"/>
    </xf>
    <xf numFmtId="0" fontId="34" fillId="14" borderId="0" applyNumberFormat="0" applyBorder="0" applyAlignment="0" applyProtection="0">
      <alignment vertical="center"/>
    </xf>
    <xf numFmtId="0" fontId="56" fillId="0" borderId="0">
      <alignment vertical="center"/>
    </xf>
    <xf numFmtId="0" fontId="34" fillId="14" borderId="0" applyNumberFormat="0" applyBorder="0" applyAlignment="0" applyProtection="0">
      <alignment vertical="center"/>
    </xf>
    <xf numFmtId="0" fontId="56" fillId="0" borderId="0">
      <alignment vertical="center"/>
    </xf>
    <xf numFmtId="0" fontId="56" fillId="0" borderId="0">
      <alignment vertical="center"/>
    </xf>
    <xf numFmtId="0" fontId="34" fillId="14" borderId="0" applyNumberFormat="0" applyBorder="0" applyAlignment="0" applyProtection="0">
      <alignment vertical="center"/>
    </xf>
    <xf numFmtId="0" fontId="34" fillId="14" borderId="0" applyNumberFormat="0" applyBorder="0" applyAlignment="0" applyProtection="0">
      <alignment vertical="center"/>
    </xf>
    <xf numFmtId="0" fontId="34" fillId="14" borderId="0" applyNumberFormat="0" applyBorder="0" applyAlignment="0" applyProtection="0">
      <alignment vertical="center"/>
    </xf>
    <xf numFmtId="0" fontId="34" fillId="14" borderId="0" applyNumberFormat="0" applyBorder="0" applyAlignment="0" applyProtection="0">
      <alignment vertical="center"/>
    </xf>
    <xf numFmtId="0" fontId="34" fillId="14" borderId="0" applyNumberFormat="0" applyBorder="0" applyAlignment="0" applyProtection="0">
      <alignment vertical="center"/>
    </xf>
    <xf numFmtId="0" fontId="34" fillId="14" borderId="0" applyNumberFormat="0" applyBorder="0" applyAlignment="0" applyProtection="0">
      <alignment vertical="center"/>
    </xf>
    <xf numFmtId="0" fontId="34" fillId="14" borderId="0" applyNumberFormat="0" applyBorder="0" applyAlignment="0" applyProtection="0">
      <alignment vertical="center"/>
    </xf>
    <xf numFmtId="0" fontId="34" fillId="14" borderId="0" applyNumberFormat="0" applyBorder="0" applyAlignment="0" applyProtection="0">
      <alignment vertical="center"/>
    </xf>
    <xf numFmtId="0" fontId="34" fillId="14" borderId="0" applyNumberFormat="0" applyBorder="0" applyAlignment="0" applyProtection="0">
      <alignment vertical="center"/>
    </xf>
    <xf numFmtId="0" fontId="34" fillId="14" borderId="0" applyNumberFormat="0" applyBorder="0" applyAlignment="0" applyProtection="0">
      <alignment vertical="center"/>
    </xf>
    <xf numFmtId="0" fontId="56" fillId="0" borderId="0">
      <alignment vertical="center"/>
    </xf>
    <xf numFmtId="0" fontId="34" fillId="14" borderId="0" applyNumberFormat="0" applyBorder="0" applyAlignment="0" applyProtection="0">
      <alignment vertical="center"/>
    </xf>
    <xf numFmtId="0" fontId="56" fillId="0" borderId="0">
      <alignment vertical="center"/>
    </xf>
    <xf numFmtId="0" fontId="34" fillId="14" borderId="0" applyNumberFormat="0" applyBorder="0" applyAlignment="0" applyProtection="0">
      <alignment vertical="center"/>
    </xf>
    <xf numFmtId="0" fontId="34" fillId="14" borderId="0" applyNumberFormat="0" applyBorder="0" applyAlignment="0" applyProtection="0">
      <alignment vertical="center"/>
    </xf>
    <xf numFmtId="0" fontId="34" fillId="14" borderId="0" applyNumberFormat="0" applyBorder="0" applyAlignment="0" applyProtection="0">
      <alignment vertical="center"/>
    </xf>
    <xf numFmtId="0" fontId="34" fillId="14" borderId="0" applyNumberFormat="0" applyBorder="0" applyAlignment="0" applyProtection="0">
      <alignment vertical="center"/>
    </xf>
    <xf numFmtId="0" fontId="34" fillId="14" borderId="0" applyNumberFormat="0" applyBorder="0" applyAlignment="0" applyProtection="0">
      <alignment vertical="center"/>
    </xf>
    <xf numFmtId="0" fontId="56" fillId="0" borderId="0">
      <alignment vertical="center"/>
    </xf>
    <xf numFmtId="0" fontId="34" fillId="14" borderId="0" applyNumberFormat="0" applyBorder="0" applyAlignment="0" applyProtection="0">
      <alignment vertical="center"/>
    </xf>
    <xf numFmtId="0" fontId="56" fillId="0" borderId="0">
      <alignment vertical="center"/>
    </xf>
    <xf numFmtId="0" fontId="34" fillId="14" borderId="0" applyNumberFormat="0" applyBorder="0" applyAlignment="0" applyProtection="0">
      <alignment vertical="center"/>
    </xf>
    <xf numFmtId="0" fontId="56" fillId="0" borderId="0">
      <alignment vertical="center"/>
    </xf>
    <xf numFmtId="0" fontId="34" fillId="14" borderId="0" applyNumberFormat="0" applyBorder="0" applyAlignment="0" applyProtection="0">
      <alignment vertical="center"/>
    </xf>
    <xf numFmtId="0" fontId="34" fillId="14" borderId="0" applyNumberFormat="0" applyBorder="0" applyAlignment="0" applyProtection="0">
      <alignment vertical="center"/>
    </xf>
    <xf numFmtId="0" fontId="34" fillId="14" borderId="0" applyNumberFormat="0" applyBorder="0" applyAlignment="0" applyProtection="0">
      <alignment vertical="center"/>
    </xf>
    <xf numFmtId="0" fontId="56" fillId="0" borderId="0">
      <alignment vertical="center"/>
    </xf>
    <xf numFmtId="0" fontId="34" fillId="14" borderId="0" applyNumberFormat="0" applyBorder="0" applyAlignment="0" applyProtection="0">
      <alignment vertical="center"/>
    </xf>
    <xf numFmtId="0" fontId="56" fillId="0" borderId="0">
      <alignment vertical="center"/>
    </xf>
    <xf numFmtId="0" fontId="34" fillId="14" borderId="0" applyNumberFormat="0" applyBorder="0" applyAlignment="0" applyProtection="0">
      <alignment vertical="center"/>
    </xf>
    <xf numFmtId="0" fontId="34" fillId="14" borderId="0" applyNumberFormat="0" applyBorder="0" applyAlignment="0" applyProtection="0">
      <alignment vertical="center"/>
    </xf>
    <xf numFmtId="0" fontId="34" fillId="14" borderId="0" applyNumberFormat="0" applyBorder="0" applyAlignment="0" applyProtection="0">
      <alignment vertical="center"/>
    </xf>
    <xf numFmtId="0" fontId="41" fillId="18" borderId="0" applyNumberFormat="0" applyBorder="0" applyAlignment="0" applyProtection="0">
      <alignment vertical="center"/>
    </xf>
    <xf numFmtId="0" fontId="41" fillId="18" borderId="0" applyNumberFormat="0" applyBorder="0" applyAlignment="0" applyProtection="0">
      <alignment vertical="center"/>
    </xf>
    <xf numFmtId="0" fontId="41" fillId="18" borderId="0" applyNumberFormat="0" applyBorder="0" applyAlignment="0" applyProtection="0">
      <alignment vertical="center"/>
    </xf>
    <xf numFmtId="0" fontId="41" fillId="18" borderId="0" applyNumberFormat="0" applyBorder="0" applyAlignment="0" applyProtection="0">
      <alignment vertical="center"/>
    </xf>
    <xf numFmtId="0" fontId="41" fillId="18" borderId="0" applyNumberFormat="0" applyBorder="0" applyAlignment="0" applyProtection="0">
      <alignment vertical="center"/>
    </xf>
    <xf numFmtId="0" fontId="41" fillId="18" borderId="0" applyNumberFormat="0" applyBorder="0" applyAlignment="0" applyProtection="0">
      <alignment vertical="center"/>
    </xf>
    <xf numFmtId="0" fontId="35" fillId="3" borderId="14" applyNumberFormat="0" applyAlignment="0" applyProtection="0">
      <alignment vertical="center"/>
    </xf>
    <xf numFmtId="0" fontId="56" fillId="0" borderId="0">
      <alignment vertical="center"/>
    </xf>
    <xf numFmtId="0" fontId="56" fillId="5" borderId="12" applyNumberFormat="0" applyFont="0" applyAlignment="0" applyProtection="0">
      <alignment vertical="center"/>
    </xf>
    <xf numFmtId="0" fontId="41" fillId="18" borderId="0" applyNumberFormat="0" applyBorder="0" applyAlignment="0" applyProtection="0">
      <alignment vertical="center"/>
    </xf>
    <xf numFmtId="0" fontId="41" fillId="18" borderId="0" applyNumberFormat="0" applyBorder="0" applyAlignment="0" applyProtection="0">
      <alignment vertical="center"/>
    </xf>
    <xf numFmtId="0" fontId="41" fillId="18" borderId="0" applyNumberFormat="0" applyBorder="0" applyAlignment="0" applyProtection="0">
      <alignment vertical="center"/>
    </xf>
    <xf numFmtId="0" fontId="41" fillId="18" borderId="0" applyNumberFormat="0" applyBorder="0" applyAlignment="0" applyProtection="0">
      <alignment vertical="center"/>
    </xf>
    <xf numFmtId="0" fontId="41" fillId="18" borderId="0" applyNumberFormat="0" applyBorder="0" applyAlignment="0" applyProtection="0">
      <alignment vertical="center"/>
    </xf>
    <xf numFmtId="0" fontId="41" fillId="18" borderId="0" applyNumberFormat="0" applyBorder="0" applyAlignment="0" applyProtection="0">
      <alignment vertical="center"/>
    </xf>
    <xf numFmtId="0" fontId="41" fillId="18" borderId="0" applyNumberFormat="0" applyBorder="0" applyAlignment="0" applyProtection="0">
      <alignment vertical="center"/>
    </xf>
    <xf numFmtId="0" fontId="41" fillId="18" borderId="0" applyNumberFormat="0" applyBorder="0" applyAlignment="0" applyProtection="0">
      <alignment vertical="center"/>
    </xf>
    <xf numFmtId="0" fontId="56" fillId="0" borderId="0">
      <alignment vertical="center"/>
    </xf>
    <xf numFmtId="0" fontId="35" fillId="3" borderId="14" applyNumberFormat="0" applyAlignment="0" applyProtection="0">
      <alignment vertical="center"/>
    </xf>
    <xf numFmtId="0" fontId="41" fillId="18" borderId="0" applyNumberFormat="0" applyBorder="0" applyAlignment="0" applyProtection="0">
      <alignment vertical="center"/>
    </xf>
    <xf numFmtId="0" fontId="41" fillId="18" borderId="0" applyNumberFormat="0" applyBorder="0" applyAlignment="0" applyProtection="0">
      <alignment vertical="center"/>
    </xf>
    <xf numFmtId="0" fontId="41" fillId="18" borderId="0" applyNumberFormat="0" applyBorder="0" applyAlignment="0" applyProtection="0">
      <alignment vertical="center"/>
    </xf>
    <xf numFmtId="0" fontId="41" fillId="18" borderId="0" applyNumberFormat="0" applyBorder="0" applyAlignment="0" applyProtection="0">
      <alignment vertical="center"/>
    </xf>
    <xf numFmtId="0" fontId="41" fillId="18" borderId="0" applyNumberFormat="0" applyBorder="0" applyAlignment="0" applyProtection="0">
      <alignment vertical="center"/>
    </xf>
    <xf numFmtId="0" fontId="56" fillId="0" borderId="0">
      <alignment vertical="center"/>
    </xf>
    <xf numFmtId="0" fontId="41" fillId="18" borderId="0" applyNumberFormat="0" applyBorder="0" applyAlignment="0" applyProtection="0">
      <alignment vertical="center"/>
    </xf>
    <xf numFmtId="0" fontId="56" fillId="0" borderId="0">
      <alignment vertical="center"/>
    </xf>
    <xf numFmtId="0" fontId="41" fillId="18" borderId="0" applyNumberFormat="0" applyBorder="0" applyAlignment="0" applyProtection="0">
      <alignment vertical="center"/>
    </xf>
    <xf numFmtId="0" fontId="56" fillId="0" borderId="0">
      <alignment vertical="center"/>
    </xf>
    <xf numFmtId="0" fontId="41" fillId="18" borderId="0" applyNumberFormat="0" applyBorder="0" applyAlignment="0" applyProtection="0">
      <alignment vertical="center"/>
    </xf>
    <xf numFmtId="0" fontId="56" fillId="0" borderId="0">
      <alignment vertical="center"/>
    </xf>
    <xf numFmtId="0" fontId="41" fillId="18" borderId="0" applyNumberFormat="0" applyBorder="0" applyAlignment="0" applyProtection="0">
      <alignment vertical="center"/>
    </xf>
    <xf numFmtId="0" fontId="41" fillId="18" borderId="0" applyNumberFormat="0" applyBorder="0" applyAlignment="0" applyProtection="0">
      <alignment vertical="center"/>
    </xf>
    <xf numFmtId="0" fontId="41" fillId="18" borderId="0" applyNumberFormat="0" applyBorder="0" applyAlignment="0" applyProtection="0">
      <alignment vertical="center"/>
    </xf>
    <xf numFmtId="0" fontId="41" fillId="18" borderId="0" applyNumberFormat="0" applyBorder="0" applyAlignment="0" applyProtection="0">
      <alignment vertical="center"/>
    </xf>
    <xf numFmtId="0" fontId="41" fillId="18" borderId="0" applyNumberFormat="0" applyBorder="0" applyAlignment="0" applyProtection="0">
      <alignment vertical="center"/>
    </xf>
    <xf numFmtId="0" fontId="41" fillId="18" borderId="0" applyNumberFormat="0" applyBorder="0" applyAlignment="0" applyProtection="0">
      <alignment vertical="center"/>
    </xf>
    <xf numFmtId="0" fontId="41" fillId="18" borderId="0" applyNumberFormat="0" applyBorder="0" applyAlignment="0" applyProtection="0">
      <alignment vertical="center"/>
    </xf>
    <xf numFmtId="0" fontId="41" fillId="18" borderId="0" applyNumberFormat="0" applyBorder="0" applyAlignment="0" applyProtection="0">
      <alignment vertical="center"/>
    </xf>
    <xf numFmtId="0" fontId="41" fillId="18" borderId="0" applyNumberFormat="0" applyBorder="0" applyAlignment="0" applyProtection="0">
      <alignment vertical="center"/>
    </xf>
    <xf numFmtId="0" fontId="41" fillId="18" borderId="0" applyNumberFormat="0" applyBorder="0" applyAlignment="0" applyProtection="0">
      <alignment vertical="center"/>
    </xf>
    <xf numFmtId="0" fontId="56" fillId="0" borderId="0">
      <alignment vertical="center"/>
    </xf>
    <xf numFmtId="0" fontId="35" fillId="3" borderId="14" applyNumberFormat="0" applyAlignment="0" applyProtection="0">
      <alignment vertical="center"/>
    </xf>
    <xf numFmtId="0" fontId="41" fillId="18" borderId="0" applyNumberFormat="0" applyBorder="0" applyAlignment="0" applyProtection="0">
      <alignment vertical="center"/>
    </xf>
    <xf numFmtId="0" fontId="56" fillId="0" borderId="0">
      <alignment vertical="center"/>
    </xf>
    <xf numFmtId="0" fontId="56" fillId="0" borderId="0">
      <alignment vertical="center"/>
    </xf>
    <xf numFmtId="0" fontId="41" fillId="18" borderId="0" applyNumberFormat="0" applyBorder="0" applyAlignment="0" applyProtection="0">
      <alignment vertical="center"/>
    </xf>
    <xf numFmtId="0" fontId="41" fillId="18" borderId="0" applyNumberFormat="0" applyBorder="0" applyAlignment="0" applyProtection="0">
      <alignment vertical="center"/>
    </xf>
    <xf numFmtId="0" fontId="41" fillId="18" borderId="0" applyNumberFormat="0" applyBorder="0" applyAlignment="0" applyProtection="0">
      <alignment vertical="center"/>
    </xf>
    <xf numFmtId="0" fontId="41" fillId="18" borderId="0" applyNumberFormat="0" applyBorder="0" applyAlignment="0" applyProtection="0">
      <alignment vertical="center"/>
    </xf>
    <xf numFmtId="0" fontId="41" fillId="18" borderId="0" applyNumberFormat="0" applyBorder="0" applyAlignment="0" applyProtection="0">
      <alignment vertical="center"/>
    </xf>
    <xf numFmtId="0" fontId="41" fillId="18" borderId="0" applyNumberFormat="0" applyBorder="0" applyAlignment="0" applyProtection="0">
      <alignment vertical="center"/>
    </xf>
    <xf numFmtId="0" fontId="41" fillId="18" borderId="0" applyNumberFormat="0" applyBorder="0" applyAlignment="0" applyProtection="0">
      <alignment vertical="center"/>
    </xf>
    <xf numFmtId="0" fontId="41" fillId="18" borderId="0" applyNumberFormat="0" applyBorder="0" applyAlignment="0" applyProtection="0">
      <alignment vertical="center"/>
    </xf>
    <xf numFmtId="0" fontId="41" fillId="18" borderId="0" applyNumberFormat="0" applyBorder="0" applyAlignment="0" applyProtection="0">
      <alignment vertical="center"/>
    </xf>
    <xf numFmtId="0" fontId="41" fillId="18" borderId="0" applyNumberFormat="0" applyBorder="0" applyAlignment="0" applyProtection="0">
      <alignment vertical="center"/>
    </xf>
    <xf numFmtId="0" fontId="41" fillId="18" borderId="0" applyNumberFormat="0" applyBorder="0" applyAlignment="0" applyProtection="0">
      <alignment vertical="center"/>
    </xf>
    <xf numFmtId="0" fontId="41" fillId="18" borderId="0" applyNumberFormat="0" applyBorder="0" applyAlignment="0" applyProtection="0">
      <alignment vertical="center"/>
    </xf>
    <xf numFmtId="0" fontId="41" fillId="18" borderId="0" applyNumberFormat="0" applyBorder="0" applyAlignment="0" applyProtection="0">
      <alignment vertical="center"/>
    </xf>
    <xf numFmtId="0" fontId="56" fillId="0" borderId="0">
      <alignment vertical="center"/>
    </xf>
    <xf numFmtId="0" fontId="41" fillId="18" borderId="0" applyNumberFormat="0" applyBorder="0" applyAlignment="0" applyProtection="0">
      <alignment vertical="center"/>
    </xf>
    <xf numFmtId="0" fontId="41" fillId="18" borderId="0" applyNumberFormat="0" applyBorder="0" applyAlignment="0" applyProtection="0">
      <alignment vertical="center"/>
    </xf>
    <xf numFmtId="0" fontId="56" fillId="0" borderId="0">
      <alignment vertical="center"/>
    </xf>
    <xf numFmtId="0" fontId="41" fillId="18" borderId="0" applyNumberFormat="0" applyBorder="0" applyAlignment="0" applyProtection="0">
      <alignment vertical="center"/>
    </xf>
    <xf numFmtId="0" fontId="56" fillId="0" borderId="0">
      <alignment vertical="center"/>
    </xf>
    <xf numFmtId="0" fontId="41" fillId="18" borderId="0" applyNumberFormat="0" applyBorder="0" applyAlignment="0" applyProtection="0">
      <alignment vertical="center"/>
    </xf>
    <xf numFmtId="0" fontId="41" fillId="18" borderId="0" applyNumberFormat="0" applyBorder="0" applyAlignment="0" applyProtection="0">
      <alignment vertical="center"/>
    </xf>
    <xf numFmtId="0" fontId="56" fillId="0" borderId="0">
      <alignment vertical="center"/>
    </xf>
    <xf numFmtId="0" fontId="41" fillId="18" borderId="0" applyNumberFormat="0" applyBorder="0" applyAlignment="0" applyProtection="0">
      <alignment vertical="center"/>
    </xf>
    <xf numFmtId="0" fontId="41" fillId="18" borderId="0" applyNumberFormat="0" applyBorder="0" applyAlignment="0" applyProtection="0">
      <alignment vertical="center"/>
    </xf>
    <xf numFmtId="0" fontId="41" fillId="18" borderId="0" applyNumberFormat="0" applyBorder="0" applyAlignment="0" applyProtection="0">
      <alignment vertical="center"/>
    </xf>
    <xf numFmtId="0" fontId="41" fillId="18" borderId="0" applyNumberFormat="0" applyBorder="0" applyAlignment="0" applyProtection="0">
      <alignment vertical="center"/>
    </xf>
    <xf numFmtId="0" fontId="41" fillId="18" borderId="0" applyNumberFormat="0" applyBorder="0" applyAlignment="0" applyProtection="0">
      <alignment vertical="center"/>
    </xf>
    <xf numFmtId="0" fontId="41" fillId="18" borderId="0" applyNumberFormat="0" applyBorder="0" applyAlignment="0" applyProtection="0">
      <alignment vertical="center"/>
    </xf>
    <xf numFmtId="0" fontId="41" fillId="18" borderId="0" applyNumberFormat="0" applyBorder="0" applyAlignment="0" applyProtection="0">
      <alignment vertical="center"/>
    </xf>
    <xf numFmtId="0" fontId="41" fillId="18" borderId="0" applyNumberFormat="0" applyBorder="0" applyAlignment="0" applyProtection="0">
      <alignment vertical="center"/>
    </xf>
    <xf numFmtId="0" fontId="41" fillId="18" borderId="0" applyNumberFormat="0" applyBorder="0" applyAlignment="0" applyProtection="0">
      <alignment vertical="center"/>
    </xf>
    <xf numFmtId="0" fontId="56" fillId="0" borderId="0">
      <alignment vertical="center"/>
    </xf>
    <xf numFmtId="0" fontId="41" fillId="18" borderId="0" applyNumberFormat="0" applyBorder="0" applyAlignment="0" applyProtection="0">
      <alignment vertical="center"/>
    </xf>
    <xf numFmtId="0" fontId="41" fillId="18" borderId="0" applyNumberFormat="0" applyBorder="0" applyAlignment="0" applyProtection="0">
      <alignment vertical="center"/>
    </xf>
    <xf numFmtId="0" fontId="41" fillId="18" borderId="0" applyNumberFormat="0" applyBorder="0" applyAlignment="0" applyProtection="0">
      <alignment vertical="center"/>
    </xf>
    <xf numFmtId="0" fontId="41" fillId="18" borderId="0" applyNumberFormat="0" applyBorder="0" applyAlignment="0" applyProtection="0">
      <alignment vertical="center"/>
    </xf>
    <xf numFmtId="0" fontId="41" fillId="18" borderId="0" applyNumberFormat="0" applyBorder="0" applyAlignment="0" applyProtection="0">
      <alignment vertical="center"/>
    </xf>
    <xf numFmtId="0" fontId="41" fillId="18" borderId="0" applyNumberFormat="0" applyBorder="0" applyAlignment="0" applyProtection="0">
      <alignment vertical="center"/>
    </xf>
    <xf numFmtId="0" fontId="41" fillId="18" borderId="0" applyNumberFormat="0" applyBorder="0" applyAlignment="0" applyProtection="0">
      <alignment vertical="center"/>
    </xf>
    <xf numFmtId="0" fontId="41" fillId="18" borderId="0" applyNumberFormat="0" applyBorder="0" applyAlignment="0" applyProtection="0">
      <alignment vertical="center"/>
    </xf>
    <xf numFmtId="0" fontId="41" fillId="18" borderId="0" applyNumberFormat="0" applyBorder="0" applyAlignment="0" applyProtection="0">
      <alignment vertical="center"/>
    </xf>
    <xf numFmtId="0" fontId="41" fillId="18" borderId="0" applyNumberFormat="0" applyBorder="0" applyAlignment="0" applyProtection="0">
      <alignment vertical="center"/>
    </xf>
    <xf numFmtId="0" fontId="41" fillId="18" borderId="0" applyNumberFormat="0" applyBorder="0" applyAlignment="0" applyProtection="0">
      <alignment vertical="center"/>
    </xf>
    <xf numFmtId="0" fontId="41" fillId="18" borderId="0" applyNumberFormat="0" applyBorder="0" applyAlignment="0" applyProtection="0">
      <alignment vertical="center"/>
    </xf>
    <xf numFmtId="0" fontId="41" fillId="18" borderId="0" applyNumberFormat="0" applyBorder="0" applyAlignment="0" applyProtection="0">
      <alignment vertical="center"/>
    </xf>
    <xf numFmtId="0" fontId="41" fillId="18" borderId="0" applyNumberFormat="0" applyBorder="0" applyAlignment="0" applyProtection="0">
      <alignment vertical="center"/>
    </xf>
    <xf numFmtId="0" fontId="41" fillId="18" borderId="0" applyNumberFormat="0" applyBorder="0" applyAlignment="0" applyProtection="0">
      <alignment vertical="center"/>
    </xf>
    <xf numFmtId="0" fontId="41" fillId="18" borderId="0" applyNumberFormat="0" applyBorder="0" applyAlignment="0" applyProtection="0">
      <alignment vertical="center"/>
    </xf>
    <xf numFmtId="0" fontId="41" fillId="18" borderId="0" applyNumberFormat="0" applyBorder="0" applyAlignment="0" applyProtection="0">
      <alignment vertical="center"/>
    </xf>
    <xf numFmtId="0" fontId="41" fillId="18" borderId="0" applyNumberFormat="0" applyBorder="0" applyAlignment="0" applyProtection="0">
      <alignment vertical="center"/>
    </xf>
    <xf numFmtId="0" fontId="41" fillId="18" borderId="0" applyNumberFormat="0" applyBorder="0" applyAlignment="0" applyProtection="0">
      <alignment vertical="center"/>
    </xf>
    <xf numFmtId="0" fontId="41" fillId="18" borderId="0" applyNumberFormat="0" applyBorder="0" applyAlignment="0" applyProtection="0">
      <alignment vertical="center"/>
    </xf>
    <xf numFmtId="0" fontId="41" fillId="18" borderId="0" applyNumberFormat="0" applyBorder="0" applyAlignment="0" applyProtection="0">
      <alignment vertical="center"/>
    </xf>
    <xf numFmtId="0" fontId="41" fillId="18" borderId="0" applyNumberFormat="0" applyBorder="0" applyAlignment="0" applyProtection="0">
      <alignment vertical="center"/>
    </xf>
    <xf numFmtId="0" fontId="41" fillId="18" borderId="0" applyNumberFormat="0" applyBorder="0" applyAlignment="0" applyProtection="0">
      <alignment vertical="center"/>
    </xf>
    <xf numFmtId="0" fontId="41" fillId="18" borderId="0" applyNumberFormat="0" applyBorder="0" applyAlignment="0" applyProtection="0">
      <alignment vertical="center"/>
    </xf>
    <xf numFmtId="0" fontId="41" fillId="18" borderId="0" applyNumberFormat="0" applyBorder="0" applyAlignment="0" applyProtection="0">
      <alignment vertical="center"/>
    </xf>
    <xf numFmtId="0" fontId="41" fillId="18" borderId="0" applyNumberFormat="0" applyBorder="0" applyAlignment="0" applyProtection="0">
      <alignment vertical="center"/>
    </xf>
    <xf numFmtId="0" fontId="41" fillId="18" borderId="0" applyNumberFormat="0" applyBorder="0" applyAlignment="0" applyProtection="0">
      <alignment vertical="center"/>
    </xf>
    <xf numFmtId="0" fontId="41" fillId="18" borderId="0" applyNumberFormat="0" applyBorder="0" applyAlignment="0" applyProtection="0">
      <alignment vertical="center"/>
    </xf>
    <xf numFmtId="0" fontId="56" fillId="0" borderId="0">
      <alignment vertical="center"/>
    </xf>
    <xf numFmtId="0" fontId="41" fillId="18" borderId="0" applyNumberFormat="0" applyBorder="0" applyAlignment="0" applyProtection="0">
      <alignment vertical="center"/>
    </xf>
    <xf numFmtId="0" fontId="41" fillId="18" borderId="0" applyNumberFormat="0" applyBorder="0" applyAlignment="0" applyProtection="0">
      <alignment vertical="center"/>
    </xf>
    <xf numFmtId="0" fontId="41" fillId="18" borderId="0" applyNumberFormat="0" applyBorder="0" applyAlignment="0" applyProtection="0">
      <alignment vertical="center"/>
    </xf>
    <xf numFmtId="0" fontId="41" fillId="18" borderId="0" applyNumberFormat="0" applyBorder="0" applyAlignment="0" applyProtection="0">
      <alignment vertical="center"/>
    </xf>
    <xf numFmtId="0" fontId="41" fillId="18" borderId="0" applyNumberFormat="0" applyBorder="0" applyAlignment="0" applyProtection="0">
      <alignment vertical="center"/>
    </xf>
    <xf numFmtId="0" fontId="41" fillId="18" borderId="0" applyNumberFormat="0" applyBorder="0" applyAlignment="0" applyProtection="0">
      <alignment vertical="center"/>
    </xf>
    <xf numFmtId="0" fontId="41" fillId="18" borderId="0" applyNumberFormat="0" applyBorder="0" applyAlignment="0" applyProtection="0">
      <alignment vertical="center"/>
    </xf>
    <xf numFmtId="0" fontId="41" fillId="18" borderId="0" applyNumberFormat="0" applyBorder="0" applyAlignment="0" applyProtection="0">
      <alignment vertical="center"/>
    </xf>
    <xf numFmtId="0" fontId="56" fillId="0" borderId="0">
      <alignment vertical="center"/>
    </xf>
    <xf numFmtId="0" fontId="41" fillId="18" borderId="0" applyNumberFormat="0" applyBorder="0" applyAlignment="0" applyProtection="0">
      <alignment vertical="center"/>
    </xf>
    <xf numFmtId="0" fontId="56" fillId="0" borderId="0">
      <alignment vertical="center"/>
    </xf>
    <xf numFmtId="0" fontId="56" fillId="0" borderId="0">
      <alignment vertical="center"/>
    </xf>
    <xf numFmtId="0" fontId="41" fillId="18" borderId="0" applyNumberFormat="0" applyBorder="0" applyAlignment="0" applyProtection="0">
      <alignment vertical="center"/>
    </xf>
    <xf numFmtId="0" fontId="56" fillId="0" borderId="0">
      <alignment vertical="center"/>
    </xf>
    <xf numFmtId="0" fontId="41" fillId="18" borderId="0" applyNumberFormat="0" applyBorder="0" applyAlignment="0" applyProtection="0">
      <alignment vertical="center"/>
    </xf>
    <xf numFmtId="0" fontId="41" fillId="18" borderId="0" applyNumberFormat="0" applyBorder="0" applyAlignment="0" applyProtection="0">
      <alignment vertical="center"/>
    </xf>
    <xf numFmtId="0" fontId="41" fillId="18" borderId="0" applyNumberFormat="0" applyBorder="0" applyAlignment="0" applyProtection="0">
      <alignment vertical="center"/>
    </xf>
    <xf numFmtId="0" fontId="41" fillId="18" borderId="0" applyNumberFormat="0" applyBorder="0" applyAlignment="0" applyProtection="0">
      <alignment vertical="center"/>
    </xf>
    <xf numFmtId="0" fontId="41" fillId="18" borderId="0" applyNumberFormat="0" applyBorder="0" applyAlignment="0" applyProtection="0">
      <alignment vertical="center"/>
    </xf>
    <xf numFmtId="0" fontId="41" fillId="18" borderId="0" applyNumberFormat="0" applyBorder="0" applyAlignment="0" applyProtection="0">
      <alignment vertical="center"/>
    </xf>
    <xf numFmtId="0" fontId="41" fillId="18" borderId="0" applyNumberFormat="0" applyBorder="0" applyAlignment="0" applyProtection="0">
      <alignment vertical="center"/>
    </xf>
    <xf numFmtId="0" fontId="41" fillId="18" borderId="0" applyNumberFormat="0" applyBorder="0" applyAlignment="0" applyProtection="0">
      <alignment vertical="center"/>
    </xf>
    <xf numFmtId="0" fontId="41" fillId="18" borderId="0" applyNumberFormat="0" applyBorder="0" applyAlignment="0" applyProtection="0">
      <alignment vertical="center"/>
    </xf>
    <xf numFmtId="0" fontId="56" fillId="0" borderId="0">
      <alignment vertical="center"/>
    </xf>
    <xf numFmtId="0" fontId="41" fillId="18" borderId="0" applyNumberFormat="0" applyBorder="0" applyAlignment="0" applyProtection="0">
      <alignment vertical="center"/>
    </xf>
    <xf numFmtId="0" fontId="41" fillId="18" borderId="0" applyNumberFormat="0" applyBorder="0" applyAlignment="0" applyProtection="0">
      <alignment vertical="center"/>
    </xf>
    <xf numFmtId="0" fontId="56" fillId="0" borderId="0">
      <alignment vertical="center"/>
    </xf>
    <xf numFmtId="0" fontId="41" fillId="18" borderId="0" applyNumberFormat="0" applyBorder="0" applyAlignment="0" applyProtection="0">
      <alignment vertical="center"/>
    </xf>
    <xf numFmtId="0" fontId="56" fillId="0" borderId="0">
      <alignment vertical="center"/>
    </xf>
    <xf numFmtId="0" fontId="41" fillId="18" borderId="0" applyNumberFormat="0" applyBorder="0" applyAlignment="0" applyProtection="0">
      <alignment vertical="center"/>
    </xf>
    <xf numFmtId="0" fontId="41" fillId="18" borderId="0" applyNumberFormat="0" applyBorder="0" applyAlignment="0" applyProtection="0">
      <alignment vertical="center"/>
    </xf>
    <xf numFmtId="0" fontId="41" fillId="18" borderId="0" applyNumberFormat="0" applyBorder="0" applyAlignment="0" applyProtection="0">
      <alignment vertical="center"/>
    </xf>
    <xf numFmtId="0" fontId="41" fillId="18" borderId="0" applyNumberFormat="0" applyBorder="0" applyAlignment="0" applyProtection="0">
      <alignment vertical="center"/>
    </xf>
    <xf numFmtId="0" fontId="41" fillId="18" borderId="0" applyNumberFormat="0" applyBorder="0" applyAlignment="0" applyProtection="0">
      <alignment vertical="center"/>
    </xf>
    <xf numFmtId="0" fontId="41" fillId="18" borderId="0" applyNumberFormat="0" applyBorder="0" applyAlignment="0" applyProtection="0">
      <alignment vertical="center"/>
    </xf>
    <xf numFmtId="0" fontId="41" fillId="18" borderId="0" applyNumberFormat="0" applyBorder="0" applyAlignment="0" applyProtection="0">
      <alignment vertical="center"/>
    </xf>
    <xf numFmtId="0" fontId="41" fillId="18" borderId="0" applyNumberFormat="0" applyBorder="0" applyAlignment="0" applyProtection="0">
      <alignment vertical="center"/>
    </xf>
    <xf numFmtId="0" fontId="41" fillId="18" borderId="0" applyNumberFormat="0" applyBorder="0" applyAlignment="0" applyProtection="0">
      <alignment vertical="center"/>
    </xf>
    <xf numFmtId="0" fontId="41" fillId="18" borderId="0" applyNumberFormat="0" applyBorder="0" applyAlignment="0" applyProtection="0">
      <alignment vertical="center"/>
    </xf>
    <xf numFmtId="0" fontId="41" fillId="18" borderId="0" applyNumberFormat="0" applyBorder="0" applyAlignment="0" applyProtection="0">
      <alignment vertical="center"/>
    </xf>
    <xf numFmtId="0" fontId="56" fillId="0" borderId="0">
      <alignment vertical="center"/>
    </xf>
    <xf numFmtId="0" fontId="41" fillId="18" borderId="0" applyNumberFormat="0" applyBorder="0" applyAlignment="0" applyProtection="0">
      <alignment vertical="center"/>
    </xf>
    <xf numFmtId="0" fontId="41" fillId="18" borderId="0" applyNumberFormat="0" applyBorder="0" applyAlignment="0" applyProtection="0">
      <alignment vertical="center"/>
    </xf>
    <xf numFmtId="0" fontId="41" fillId="18" borderId="0" applyNumberFormat="0" applyBorder="0" applyAlignment="0" applyProtection="0">
      <alignment vertical="center"/>
    </xf>
    <xf numFmtId="0" fontId="56" fillId="0" borderId="0">
      <alignment vertical="center"/>
    </xf>
    <xf numFmtId="0" fontId="41" fillId="18" borderId="0" applyNumberFormat="0" applyBorder="0" applyAlignment="0" applyProtection="0">
      <alignment vertical="center"/>
    </xf>
    <xf numFmtId="0" fontId="41" fillId="18" borderId="0" applyNumberFormat="0" applyBorder="0" applyAlignment="0" applyProtection="0">
      <alignment vertical="center"/>
    </xf>
    <xf numFmtId="0" fontId="41" fillId="18" borderId="0" applyNumberFormat="0" applyBorder="0" applyAlignment="0" applyProtection="0">
      <alignment vertical="center"/>
    </xf>
    <xf numFmtId="0" fontId="41" fillId="18" borderId="0" applyNumberFormat="0" applyBorder="0" applyAlignment="0" applyProtection="0">
      <alignment vertical="center"/>
    </xf>
    <xf numFmtId="0" fontId="41" fillId="18" borderId="0" applyNumberFormat="0" applyBorder="0" applyAlignment="0" applyProtection="0">
      <alignment vertical="center"/>
    </xf>
    <xf numFmtId="0" fontId="41" fillId="18" borderId="0" applyNumberFormat="0" applyBorder="0" applyAlignment="0" applyProtection="0">
      <alignment vertical="center"/>
    </xf>
    <xf numFmtId="0" fontId="41" fillId="18" borderId="0" applyNumberFormat="0" applyBorder="0" applyAlignment="0" applyProtection="0">
      <alignment vertical="center"/>
    </xf>
    <xf numFmtId="0" fontId="41" fillId="18" borderId="0" applyNumberFormat="0" applyBorder="0" applyAlignment="0" applyProtection="0">
      <alignment vertical="center"/>
    </xf>
    <xf numFmtId="0" fontId="41" fillId="18" borderId="0" applyNumberFormat="0" applyBorder="0" applyAlignment="0" applyProtection="0">
      <alignment vertical="center"/>
    </xf>
    <xf numFmtId="0" fontId="56" fillId="0" borderId="0">
      <alignment vertical="center"/>
    </xf>
    <xf numFmtId="0" fontId="42" fillId="17" borderId="16" applyNumberFormat="0" applyAlignment="0" applyProtection="0">
      <alignment vertical="center"/>
    </xf>
    <xf numFmtId="0" fontId="42" fillId="17" borderId="16" applyNumberFormat="0" applyAlignment="0" applyProtection="0">
      <alignment vertical="center"/>
    </xf>
    <xf numFmtId="0" fontId="42" fillId="17" borderId="16" applyNumberFormat="0" applyAlignment="0" applyProtection="0">
      <alignment vertical="center"/>
    </xf>
    <xf numFmtId="0" fontId="42" fillId="17" borderId="16" applyNumberFormat="0" applyAlignment="0" applyProtection="0">
      <alignment vertical="center"/>
    </xf>
    <xf numFmtId="0" fontId="42" fillId="17" borderId="16" applyNumberFormat="0" applyAlignment="0" applyProtection="0">
      <alignment vertical="center"/>
    </xf>
    <xf numFmtId="0" fontId="42" fillId="17" borderId="16" applyNumberFormat="0" applyAlignment="0" applyProtection="0">
      <alignment vertical="center"/>
    </xf>
    <xf numFmtId="0" fontId="42" fillId="17" borderId="16" applyNumberFormat="0" applyAlignment="0" applyProtection="0">
      <alignment vertical="center"/>
    </xf>
    <xf numFmtId="0" fontId="42" fillId="17" borderId="16" applyNumberFormat="0" applyAlignment="0" applyProtection="0">
      <alignment vertical="center"/>
    </xf>
    <xf numFmtId="0" fontId="42" fillId="17" borderId="16" applyNumberFormat="0" applyAlignment="0" applyProtection="0">
      <alignment vertical="center"/>
    </xf>
    <xf numFmtId="0" fontId="42" fillId="17" borderId="16" applyNumberFormat="0" applyAlignment="0" applyProtection="0">
      <alignment vertical="center"/>
    </xf>
    <xf numFmtId="0" fontId="42" fillId="17" borderId="16" applyNumberFormat="0" applyAlignment="0" applyProtection="0">
      <alignment vertical="center"/>
    </xf>
    <xf numFmtId="0" fontId="42" fillId="17" borderId="16" applyNumberFormat="0" applyAlignment="0" applyProtection="0">
      <alignment vertical="center"/>
    </xf>
    <xf numFmtId="0" fontId="42" fillId="17" borderId="16" applyNumberFormat="0" applyAlignment="0" applyProtection="0">
      <alignment vertical="center"/>
    </xf>
    <xf numFmtId="0" fontId="56" fillId="0" borderId="0">
      <alignment vertical="center"/>
    </xf>
    <xf numFmtId="0" fontId="42" fillId="17" borderId="16" applyNumberFormat="0" applyAlignment="0" applyProtection="0">
      <alignment vertical="center"/>
    </xf>
    <xf numFmtId="0" fontId="42" fillId="17" borderId="16" applyNumberFormat="0" applyAlignment="0" applyProtection="0">
      <alignment vertical="center"/>
    </xf>
    <xf numFmtId="0" fontId="42" fillId="17" borderId="16" applyNumberFormat="0" applyAlignment="0" applyProtection="0">
      <alignment vertical="center"/>
    </xf>
    <xf numFmtId="0" fontId="42" fillId="17" borderId="16" applyNumberFormat="0" applyAlignment="0" applyProtection="0">
      <alignment vertical="center"/>
    </xf>
    <xf numFmtId="0" fontId="42" fillId="17" borderId="16" applyNumberFormat="0" applyAlignment="0" applyProtection="0">
      <alignment vertical="center"/>
    </xf>
    <xf numFmtId="0" fontId="42" fillId="17" borderId="16" applyNumberFormat="0" applyAlignment="0" applyProtection="0">
      <alignment vertical="center"/>
    </xf>
    <xf numFmtId="0" fontId="42" fillId="17" borderId="16" applyNumberFormat="0" applyAlignment="0" applyProtection="0">
      <alignment vertical="center"/>
    </xf>
    <xf numFmtId="0" fontId="42" fillId="17" borderId="16" applyNumberFormat="0" applyAlignment="0" applyProtection="0">
      <alignment vertical="center"/>
    </xf>
    <xf numFmtId="0" fontId="42" fillId="17" borderId="16" applyNumberFormat="0" applyAlignment="0" applyProtection="0">
      <alignment vertical="center"/>
    </xf>
    <xf numFmtId="0" fontId="42" fillId="17" borderId="16" applyNumberFormat="0" applyAlignment="0" applyProtection="0">
      <alignment vertical="center"/>
    </xf>
    <xf numFmtId="0" fontId="56" fillId="0" borderId="0">
      <alignment vertical="center"/>
    </xf>
    <xf numFmtId="0" fontId="42" fillId="17" borderId="16" applyNumberFormat="0" applyAlignment="0" applyProtection="0">
      <alignment vertical="center"/>
    </xf>
    <xf numFmtId="0" fontId="42" fillId="17" borderId="16" applyNumberFormat="0" applyAlignment="0" applyProtection="0">
      <alignment vertical="center"/>
    </xf>
    <xf numFmtId="0" fontId="42" fillId="17" borderId="16" applyNumberFormat="0" applyAlignment="0" applyProtection="0">
      <alignment vertical="center"/>
    </xf>
    <xf numFmtId="0" fontId="56" fillId="0" borderId="0">
      <alignment vertical="center"/>
    </xf>
    <xf numFmtId="0" fontId="56" fillId="0" borderId="0">
      <alignment vertical="center"/>
    </xf>
    <xf numFmtId="0" fontId="56" fillId="0" borderId="0">
      <alignment vertical="center"/>
    </xf>
    <xf numFmtId="0" fontId="42" fillId="17" borderId="16" applyNumberFormat="0" applyAlignment="0" applyProtection="0">
      <alignment vertical="center"/>
    </xf>
    <xf numFmtId="0" fontId="56" fillId="0" borderId="0">
      <alignment vertical="center"/>
    </xf>
    <xf numFmtId="0" fontId="42" fillId="17" borderId="16" applyNumberFormat="0" applyAlignment="0" applyProtection="0">
      <alignment vertical="center"/>
    </xf>
    <xf numFmtId="0" fontId="42" fillId="17" borderId="16" applyNumberFormat="0" applyAlignment="0" applyProtection="0">
      <alignment vertical="center"/>
    </xf>
    <xf numFmtId="0" fontId="42" fillId="17" borderId="16" applyNumberFormat="0" applyAlignment="0" applyProtection="0">
      <alignment vertical="center"/>
    </xf>
    <xf numFmtId="0" fontId="56" fillId="0" borderId="0">
      <alignment vertical="center"/>
    </xf>
    <xf numFmtId="0" fontId="56" fillId="0" borderId="0">
      <alignment vertical="center"/>
    </xf>
    <xf numFmtId="0" fontId="56" fillId="0" borderId="0">
      <alignment vertical="center"/>
    </xf>
    <xf numFmtId="0" fontId="56" fillId="0" borderId="0">
      <alignment vertical="center"/>
    </xf>
    <xf numFmtId="0" fontId="42" fillId="17" borderId="16" applyNumberFormat="0" applyAlignment="0" applyProtection="0">
      <alignment vertical="center"/>
    </xf>
    <xf numFmtId="0" fontId="42" fillId="17" borderId="16" applyNumberFormat="0" applyAlignment="0" applyProtection="0">
      <alignment vertical="center"/>
    </xf>
    <xf numFmtId="0" fontId="42" fillId="17" borderId="16" applyNumberFormat="0" applyAlignment="0" applyProtection="0">
      <alignment vertical="center"/>
    </xf>
    <xf numFmtId="0" fontId="42" fillId="17" borderId="16" applyNumberFormat="0" applyAlignment="0" applyProtection="0">
      <alignment vertical="center"/>
    </xf>
    <xf numFmtId="0" fontId="42" fillId="17" borderId="16" applyNumberFormat="0" applyAlignment="0" applyProtection="0">
      <alignment vertical="center"/>
    </xf>
    <xf numFmtId="0" fontId="42" fillId="17" borderId="16" applyNumberFormat="0" applyAlignment="0" applyProtection="0">
      <alignment vertical="center"/>
    </xf>
    <xf numFmtId="0" fontId="42" fillId="17" borderId="16" applyNumberFormat="0" applyAlignment="0" applyProtection="0">
      <alignment vertical="center"/>
    </xf>
    <xf numFmtId="0" fontId="42" fillId="17" borderId="16" applyNumberFormat="0" applyAlignment="0" applyProtection="0">
      <alignment vertical="center"/>
    </xf>
    <xf numFmtId="0" fontId="42" fillId="17" borderId="16" applyNumberFormat="0" applyAlignment="0" applyProtection="0">
      <alignment vertical="center"/>
    </xf>
    <xf numFmtId="0" fontId="42" fillId="17" borderId="16" applyNumberFormat="0" applyAlignment="0" applyProtection="0">
      <alignment vertical="center"/>
    </xf>
    <xf numFmtId="0" fontId="42" fillId="17" borderId="16" applyNumberFormat="0" applyAlignment="0" applyProtection="0">
      <alignment vertical="center"/>
    </xf>
    <xf numFmtId="0" fontId="42" fillId="17" borderId="16" applyNumberFormat="0" applyAlignment="0" applyProtection="0">
      <alignment vertical="center"/>
    </xf>
    <xf numFmtId="0" fontId="42" fillId="17" borderId="16" applyNumberFormat="0" applyAlignment="0" applyProtection="0">
      <alignment vertical="center"/>
    </xf>
    <xf numFmtId="0" fontId="42" fillId="17" borderId="16" applyNumberFormat="0" applyAlignment="0" applyProtection="0">
      <alignment vertical="center"/>
    </xf>
    <xf numFmtId="0" fontId="56" fillId="0" borderId="0">
      <alignment vertical="center"/>
    </xf>
    <xf numFmtId="0" fontId="42" fillId="17" borderId="16" applyNumberFormat="0" applyAlignment="0" applyProtection="0">
      <alignment vertical="center"/>
    </xf>
    <xf numFmtId="0" fontId="56" fillId="0" borderId="0">
      <alignment vertical="center"/>
    </xf>
    <xf numFmtId="0" fontId="42" fillId="17" borderId="16" applyNumberFormat="0" applyAlignment="0" applyProtection="0">
      <alignment vertical="center"/>
    </xf>
    <xf numFmtId="0" fontId="56" fillId="0" borderId="0">
      <alignment vertical="center"/>
    </xf>
    <xf numFmtId="0" fontId="42" fillId="17" borderId="16" applyNumberFormat="0" applyAlignment="0" applyProtection="0">
      <alignment vertical="center"/>
    </xf>
    <xf numFmtId="0" fontId="56" fillId="0" borderId="0">
      <alignment vertical="center"/>
    </xf>
    <xf numFmtId="0" fontId="56" fillId="5" borderId="12" applyNumberFormat="0" applyFont="0" applyAlignment="0" applyProtection="0">
      <alignment vertical="center"/>
    </xf>
    <xf numFmtId="0" fontId="42" fillId="17" borderId="16" applyNumberFormat="0" applyAlignment="0" applyProtection="0">
      <alignment vertical="center"/>
    </xf>
    <xf numFmtId="0" fontId="42" fillId="17" borderId="16" applyNumberFormat="0" applyAlignment="0" applyProtection="0">
      <alignment vertical="center"/>
    </xf>
    <xf numFmtId="0" fontId="42" fillId="17" borderId="16" applyNumberFormat="0" applyAlignment="0" applyProtection="0">
      <alignment vertical="center"/>
    </xf>
    <xf numFmtId="0" fontId="42" fillId="17" borderId="16" applyNumberFormat="0" applyAlignment="0" applyProtection="0">
      <alignment vertical="center"/>
    </xf>
    <xf numFmtId="0" fontId="42" fillId="17" borderId="16" applyNumberFormat="0" applyAlignment="0" applyProtection="0">
      <alignment vertical="center"/>
    </xf>
    <xf numFmtId="0" fontId="42" fillId="17" borderId="16" applyNumberFormat="0" applyAlignment="0" applyProtection="0">
      <alignment vertical="center"/>
    </xf>
    <xf numFmtId="0" fontId="42" fillId="17" borderId="16" applyNumberFormat="0" applyAlignment="0" applyProtection="0">
      <alignment vertical="center"/>
    </xf>
    <xf numFmtId="0" fontId="56" fillId="0" borderId="0">
      <alignment vertical="center"/>
    </xf>
    <xf numFmtId="0" fontId="42" fillId="17" borderId="16" applyNumberFormat="0" applyAlignment="0" applyProtection="0">
      <alignment vertical="center"/>
    </xf>
    <xf numFmtId="0" fontId="56" fillId="0" borderId="0">
      <alignment vertical="center"/>
    </xf>
    <xf numFmtId="0" fontId="42" fillId="17" borderId="16" applyNumberFormat="0" applyAlignment="0" applyProtection="0">
      <alignment vertical="center"/>
    </xf>
    <xf numFmtId="0" fontId="42" fillId="17" borderId="16" applyNumberFormat="0" applyAlignment="0" applyProtection="0">
      <alignment vertical="center"/>
    </xf>
    <xf numFmtId="0" fontId="42" fillId="17" borderId="16" applyNumberFormat="0" applyAlignment="0" applyProtection="0">
      <alignment vertical="center"/>
    </xf>
    <xf numFmtId="0" fontId="42" fillId="17" borderId="16" applyNumberFormat="0" applyAlignment="0" applyProtection="0">
      <alignment vertical="center"/>
    </xf>
    <xf numFmtId="0" fontId="42" fillId="17" borderId="16" applyNumberFormat="0" applyAlignment="0" applyProtection="0">
      <alignment vertical="center"/>
    </xf>
    <xf numFmtId="0" fontId="56" fillId="0" borderId="0">
      <alignment vertical="center"/>
    </xf>
    <xf numFmtId="0" fontId="42" fillId="17" borderId="16" applyNumberFormat="0" applyAlignment="0" applyProtection="0">
      <alignment vertical="center"/>
    </xf>
    <xf numFmtId="0" fontId="42" fillId="17" borderId="16" applyNumberFormat="0" applyAlignment="0" applyProtection="0">
      <alignment vertical="center"/>
    </xf>
    <xf numFmtId="0" fontId="42" fillId="17" borderId="16" applyNumberFormat="0" applyAlignment="0" applyProtection="0">
      <alignment vertical="center"/>
    </xf>
    <xf numFmtId="0" fontId="42" fillId="17" borderId="16" applyNumberFormat="0" applyAlignment="0" applyProtection="0">
      <alignment vertical="center"/>
    </xf>
    <xf numFmtId="0" fontId="42" fillId="17" borderId="16" applyNumberFormat="0" applyAlignment="0" applyProtection="0">
      <alignment vertical="center"/>
    </xf>
    <xf numFmtId="0" fontId="42" fillId="17" borderId="16" applyNumberFormat="0" applyAlignment="0" applyProtection="0">
      <alignment vertical="center"/>
    </xf>
    <xf numFmtId="0" fontId="42" fillId="17" borderId="16" applyNumberFormat="0" applyAlignment="0" applyProtection="0">
      <alignment vertical="center"/>
    </xf>
    <xf numFmtId="0" fontId="56" fillId="0" borderId="0">
      <alignment vertical="center"/>
    </xf>
    <xf numFmtId="0" fontId="42" fillId="17" borderId="16" applyNumberFormat="0" applyAlignment="0" applyProtection="0">
      <alignment vertical="center"/>
    </xf>
    <xf numFmtId="0" fontId="56" fillId="0" borderId="0">
      <alignment vertical="center"/>
    </xf>
    <xf numFmtId="0" fontId="42" fillId="17" borderId="16" applyNumberFormat="0" applyAlignment="0" applyProtection="0">
      <alignment vertical="center"/>
    </xf>
    <xf numFmtId="0" fontId="56" fillId="0" borderId="0">
      <alignment vertical="center"/>
    </xf>
    <xf numFmtId="0" fontId="42" fillId="17" borderId="16" applyNumberFormat="0" applyAlignment="0" applyProtection="0">
      <alignment vertical="center"/>
    </xf>
    <xf numFmtId="0" fontId="56" fillId="0" borderId="0">
      <alignment vertical="center"/>
    </xf>
    <xf numFmtId="0" fontId="42" fillId="17" borderId="16" applyNumberFormat="0" applyAlignment="0" applyProtection="0">
      <alignment vertical="center"/>
    </xf>
    <xf numFmtId="0" fontId="42" fillId="17" borderId="16" applyNumberFormat="0" applyAlignment="0" applyProtection="0">
      <alignment vertical="center"/>
    </xf>
    <xf numFmtId="0" fontId="42" fillId="17" borderId="16" applyNumberFormat="0" applyAlignment="0" applyProtection="0">
      <alignment vertical="center"/>
    </xf>
    <xf numFmtId="0" fontId="56" fillId="0" borderId="0">
      <alignment vertical="center"/>
    </xf>
    <xf numFmtId="0" fontId="56" fillId="0" borderId="0">
      <alignment vertical="center"/>
    </xf>
    <xf numFmtId="0" fontId="42" fillId="17" borderId="16" applyNumberFormat="0" applyAlignment="0" applyProtection="0">
      <alignment vertical="center"/>
    </xf>
    <xf numFmtId="0" fontId="42" fillId="17" borderId="16" applyNumberFormat="0" applyAlignment="0" applyProtection="0">
      <alignment vertical="center"/>
    </xf>
    <xf numFmtId="0" fontId="42" fillId="17" borderId="16" applyNumberFormat="0" applyAlignment="0" applyProtection="0">
      <alignment vertical="center"/>
    </xf>
    <xf numFmtId="0" fontId="42" fillId="17" borderId="16" applyNumberFormat="0" applyAlignment="0" applyProtection="0">
      <alignment vertical="center"/>
    </xf>
    <xf numFmtId="0" fontId="42" fillId="17" borderId="16" applyNumberFormat="0" applyAlignment="0" applyProtection="0">
      <alignment vertical="center"/>
    </xf>
    <xf numFmtId="0" fontId="42" fillId="17" borderId="16" applyNumberFormat="0" applyAlignment="0" applyProtection="0">
      <alignment vertical="center"/>
    </xf>
    <xf numFmtId="0" fontId="42" fillId="17" borderId="16" applyNumberFormat="0" applyAlignment="0" applyProtection="0">
      <alignment vertical="center"/>
    </xf>
    <xf numFmtId="0" fontId="42" fillId="17" borderId="16" applyNumberFormat="0" applyAlignment="0" applyProtection="0">
      <alignment vertical="center"/>
    </xf>
    <xf numFmtId="0" fontId="42" fillId="17" borderId="16" applyNumberFormat="0" applyAlignment="0" applyProtection="0">
      <alignment vertical="center"/>
    </xf>
    <xf numFmtId="0" fontId="42" fillId="17" borderId="16" applyNumberFormat="0" applyAlignment="0" applyProtection="0">
      <alignment vertical="center"/>
    </xf>
    <xf numFmtId="0" fontId="42" fillId="17" borderId="16" applyNumberFormat="0" applyAlignment="0" applyProtection="0">
      <alignment vertical="center"/>
    </xf>
    <xf numFmtId="0" fontId="56" fillId="0" borderId="0">
      <alignment vertical="center"/>
    </xf>
    <xf numFmtId="0" fontId="42" fillId="17" borderId="16" applyNumberFormat="0" applyAlignment="0" applyProtection="0">
      <alignment vertical="center"/>
    </xf>
    <xf numFmtId="0" fontId="56" fillId="0" borderId="0">
      <alignment vertical="center"/>
    </xf>
    <xf numFmtId="0" fontId="42" fillId="17" borderId="16" applyNumberFormat="0" applyAlignment="0" applyProtection="0">
      <alignment vertical="center"/>
    </xf>
    <xf numFmtId="0" fontId="42" fillId="17" borderId="16" applyNumberFormat="0" applyAlignment="0" applyProtection="0">
      <alignment vertical="center"/>
    </xf>
    <xf numFmtId="0" fontId="42" fillId="17" borderId="16" applyNumberFormat="0" applyAlignment="0" applyProtection="0">
      <alignment vertical="center"/>
    </xf>
    <xf numFmtId="0" fontId="56" fillId="0" borderId="0">
      <alignment vertical="center"/>
    </xf>
    <xf numFmtId="0" fontId="42" fillId="17" borderId="16" applyNumberFormat="0" applyAlignment="0" applyProtection="0">
      <alignment vertical="center"/>
    </xf>
    <xf numFmtId="0" fontId="42" fillId="17" borderId="16" applyNumberFormat="0" applyAlignment="0" applyProtection="0">
      <alignment vertical="center"/>
    </xf>
    <xf numFmtId="0" fontId="35" fillId="3" borderId="14" applyNumberFormat="0" applyAlignment="0" applyProtection="0">
      <alignment vertical="center"/>
    </xf>
    <xf numFmtId="0" fontId="35" fillId="3" borderId="14" applyNumberFormat="0" applyAlignment="0" applyProtection="0">
      <alignment vertical="center"/>
    </xf>
    <xf numFmtId="0" fontId="35" fillId="3" borderId="14" applyNumberFormat="0" applyAlignment="0" applyProtection="0">
      <alignment vertical="center"/>
    </xf>
    <xf numFmtId="0" fontId="56" fillId="5" borderId="12" applyNumberFormat="0" applyFont="0" applyAlignment="0" applyProtection="0">
      <alignment vertical="center"/>
    </xf>
    <xf numFmtId="0" fontId="35" fillId="3" borderId="14" applyNumberFormat="0" applyAlignment="0" applyProtection="0">
      <alignment vertical="center"/>
    </xf>
    <xf numFmtId="0" fontId="35" fillId="3" borderId="14" applyNumberFormat="0" applyAlignment="0" applyProtection="0">
      <alignment vertical="center"/>
    </xf>
    <xf numFmtId="0" fontId="35" fillId="3" borderId="14" applyNumberFormat="0" applyAlignment="0" applyProtection="0">
      <alignment vertical="center"/>
    </xf>
    <xf numFmtId="0" fontId="35" fillId="3" borderId="14" applyNumberFormat="0" applyAlignment="0" applyProtection="0">
      <alignment vertical="center"/>
    </xf>
    <xf numFmtId="0" fontId="35" fillId="3" borderId="14" applyNumberFormat="0" applyAlignment="0" applyProtection="0">
      <alignment vertical="center"/>
    </xf>
    <xf numFmtId="0" fontId="35" fillId="3" borderId="14" applyNumberFormat="0" applyAlignment="0" applyProtection="0">
      <alignment vertical="center"/>
    </xf>
    <xf numFmtId="0" fontId="35" fillId="3" borderId="14" applyNumberFormat="0" applyAlignment="0" applyProtection="0">
      <alignment vertical="center"/>
    </xf>
    <xf numFmtId="0" fontId="35" fillId="3" borderId="14" applyNumberFormat="0" applyAlignment="0" applyProtection="0">
      <alignment vertical="center"/>
    </xf>
    <xf numFmtId="0" fontId="35" fillId="3" borderId="14" applyNumberFormat="0" applyAlignment="0" applyProtection="0">
      <alignment vertical="center"/>
    </xf>
    <xf numFmtId="0" fontId="56" fillId="0" borderId="0">
      <alignment vertical="center"/>
    </xf>
    <xf numFmtId="0" fontId="35" fillId="3" borderId="14" applyNumberFormat="0" applyAlignment="0" applyProtection="0">
      <alignment vertical="center"/>
    </xf>
    <xf numFmtId="0" fontId="35" fillId="3" borderId="14" applyNumberFormat="0" applyAlignment="0" applyProtection="0">
      <alignment vertical="center"/>
    </xf>
    <xf numFmtId="0" fontId="35" fillId="3" borderId="14" applyNumberFormat="0" applyAlignment="0" applyProtection="0">
      <alignment vertical="center"/>
    </xf>
    <xf numFmtId="0" fontId="35" fillId="3" borderId="14" applyNumberFormat="0" applyAlignment="0" applyProtection="0">
      <alignment vertical="center"/>
    </xf>
    <xf numFmtId="0" fontId="35" fillId="3" borderId="14" applyNumberFormat="0" applyAlignment="0" applyProtection="0">
      <alignment vertical="center"/>
    </xf>
    <xf numFmtId="0" fontId="35" fillId="3" borderId="14" applyNumberFormat="0" applyAlignment="0" applyProtection="0">
      <alignment vertical="center"/>
    </xf>
    <xf numFmtId="0" fontId="35" fillId="3" borderId="14" applyNumberFormat="0" applyAlignment="0" applyProtection="0">
      <alignment vertical="center"/>
    </xf>
    <xf numFmtId="0" fontId="35" fillId="3" borderId="14" applyNumberFormat="0" applyAlignment="0" applyProtection="0">
      <alignment vertical="center"/>
    </xf>
    <xf numFmtId="0" fontId="35" fillId="3" borderId="14" applyNumberFormat="0" applyAlignment="0" applyProtection="0">
      <alignment vertical="center"/>
    </xf>
    <xf numFmtId="0" fontId="35" fillId="3" borderId="14" applyNumberFormat="0" applyAlignment="0" applyProtection="0">
      <alignment vertical="center"/>
    </xf>
    <xf numFmtId="0" fontId="35" fillId="3" borderId="14" applyNumberFormat="0" applyAlignment="0" applyProtection="0">
      <alignment vertical="center"/>
    </xf>
    <xf numFmtId="0" fontId="35" fillId="3" borderId="14" applyNumberFormat="0" applyAlignment="0" applyProtection="0">
      <alignment vertical="center"/>
    </xf>
    <xf numFmtId="0" fontId="35" fillId="3" borderId="14" applyNumberFormat="0" applyAlignment="0" applyProtection="0">
      <alignment vertical="center"/>
    </xf>
    <xf numFmtId="0" fontId="35" fillId="3" borderId="14" applyNumberFormat="0" applyAlignment="0" applyProtection="0">
      <alignment vertical="center"/>
    </xf>
    <xf numFmtId="0" fontId="56" fillId="0" borderId="0">
      <alignment vertical="center"/>
    </xf>
    <xf numFmtId="0" fontId="35" fillId="3" borderId="14" applyNumberFormat="0" applyAlignment="0" applyProtection="0">
      <alignment vertical="center"/>
    </xf>
    <xf numFmtId="0" fontId="56" fillId="0" borderId="0">
      <alignment vertical="center"/>
    </xf>
    <xf numFmtId="0" fontId="35" fillId="3" borderId="14" applyNumberFormat="0" applyAlignment="0" applyProtection="0">
      <alignment vertical="center"/>
    </xf>
    <xf numFmtId="0" fontId="56" fillId="0" borderId="0">
      <alignment vertical="center"/>
    </xf>
    <xf numFmtId="0" fontId="35" fillId="3" borderId="14" applyNumberFormat="0" applyAlignment="0" applyProtection="0">
      <alignment vertical="center"/>
    </xf>
    <xf numFmtId="0" fontId="35" fillId="3" borderId="14" applyNumberFormat="0" applyAlignment="0" applyProtection="0">
      <alignment vertical="center"/>
    </xf>
    <xf numFmtId="0" fontId="35" fillId="3" borderId="14" applyNumberFormat="0" applyAlignment="0" applyProtection="0">
      <alignment vertical="center"/>
    </xf>
    <xf numFmtId="0" fontId="35" fillId="3" borderId="14" applyNumberFormat="0" applyAlignment="0" applyProtection="0">
      <alignment vertical="center"/>
    </xf>
    <xf numFmtId="0" fontId="56" fillId="0" borderId="0">
      <alignment vertical="center"/>
    </xf>
    <xf numFmtId="0" fontId="35" fillId="3" borderId="14" applyNumberFormat="0" applyAlignment="0" applyProtection="0">
      <alignment vertical="center"/>
    </xf>
    <xf numFmtId="0" fontId="35" fillId="3" borderId="14" applyNumberFormat="0" applyAlignment="0" applyProtection="0">
      <alignment vertical="center"/>
    </xf>
    <xf numFmtId="0" fontId="35" fillId="3" borderId="14" applyNumberFormat="0" applyAlignment="0" applyProtection="0">
      <alignment vertical="center"/>
    </xf>
    <xf numFmtId="0" fontId="35" fillId="3" borderId="14" applyNumberFormat="0" applyAlignment="0" applyProtection="0">
      <alignment vertical="center"/>
    </xf>
    <xf numFmtId="0" fontId="35" fillId="3" borderId="14" applyNumberFormat="0" applyAlignment="0" applyProtection="0">
      <alignment vertical="center"/>
    </xf>
    <xf numFmtId="0" fontId="35" fillId="3" borderId="14" applyNumberFormat="0" applyAlignment="0" applyProtection="0">
      <alignment vertical="center"/>
    </xf>
    <xf numFmtId="0" fontId="35" fillId="3" borderId="14" applyNumberFormat="0" applyAlignment="0" applyProtection="0">
      <alignment vertical="center"/>
    </xf>
    <xf numFmtId="0" fontId="35" fillId="3" borderId="14" applyNumberFormat="0" applyAlignment="0" applyProtection="0">
      <alignment vertical="center"/>
    </xf>
    <xf numFmtId="0" fontId="35" fillId="3" borderId="14" applyNumberFormat="0" applyAlignment="0" applyProtection="0">
      <alignment vertical="center"/>
    </xf>
    <xf numFmtId="0" fontId="35" fillId="3" borderId="14" applyNumberFormat="0" applyAlignment="0" applyProtection="0">
      <alignment vertical="center"/>
    </xf>
    <xf numFmtId="0" fontId="56" fillId="0" borderId="0">
      <alignment vertical="center"/>
    </xf>
    <xf numFmtId="0" fontId="56" fillId="0" borderId="0">
      <alignment vertical="center"/>
    </xf>
    <xf numFmtId="0" fontId="35" fillId="3" borderId="14" applyNumberFormat="0" applyAlignment="0" applyProtection="0">
      <alignment vertical="center"/>
    </xf>
    <xf numFmtId="0" fontId="56" fillId="0" borderId="0">
      <alignment vertical="center"/>
    </xf>
    <xf numFmtId="0" fontId="56" fillId="5" borderId="12" applyNumberFormat="0" applyFont="0" applyAlignment="0" applyProtection="0">
      <alignment vertical="center"/>
    </xf>
    <xf numFmtId="0" fontId="35" fillId="3" borderId="14" applyNumberFormat="0" applyAlignment="0" applyProtection="0">
      <alignment vertical="center"/>
    </xf>
    <xf numFmtId="0" fontId="56" fillId="0" borderId="0">
      <alignment vertical="center"/>
    </xf>
    <xf numFmtId="0" fontId="35" fillId="3" borderId="14" applyNumberFormat="0" applyAlignment="0" applyProtection="0">
      <alignment vertical="center"/>
    </xf>
    <xf numFmtId="0" fontId="35" fillId="3" borderId="14" applyNumberFormat="0" applyAlignment="0" applyProtection="0">
      <alignment vertical="center"/>
    </xf>
    <xf numFmtId="0" fontId="35" fillId="3" borderId="14" applyNumberFormat="0" applyAlignment="0" applyProtection="0">
      <alignment vertical="center"/>
    </xf>
    <xf numFmtId="0" fontId="35" fillId="3" borderId="14" applyNumberFormat="0" applyAlignment="0" applyProtection="0">
      <alignment vertical="center"/>
    </xf>
    <xf numFmtId="0" fontId="35" fillId="3" borderId="14" applyNumberFormat="0" applyAlignment="0" applyProtection="0">
      <alignment vertical="center"/>
    </xf>
    <xf numFmtId="0" fontId="35" fillId="3" borderId="14" applyNumberFormat="0" applyAlignment="0" applyProtection="0">
      <alignment vertical="center"/>
    </xf>
    <xf numFmtId="0" fontId="56" fillId="0" borderId="0">
      <alignment vertical="center"/>
    </xf>
    <xf numFmtId="0" fontId="56" fillId="0" borderId="0">
      <alignment vertical="center"/>
    </xf>
    <xf numFmtId="0" fontId="35" fillId="3" borderId="14" applyNumberFormat="0" applyAlignment="0" applyProtection="0">
      <alignment vertical="center"/>
    </xf>
    <xf numFmtId="0" fontId="35" fillId="3" borderId="14" applyNumberFormat="0" applyAlignment="0" applyProtection="0">
      <alignment vertical="center"/>
    </xf>
    <xf numFmtId="0" fontId="56" fillId="0" borderId="0">
      <alignment vertical="center"/>
    </xf>
    <xf numFmtId="0" fontId="35" fillId="3" borderId="14" applyNumberFormat="0" applyAlignment="0" applyProtection="0">
      <alignment vertical="center"/>
    </xf>
    <xf numFmtId="0" fontId="35" fillId="3" borderId="14" applyNumberFormat="0" applyAlignment="0" applyProtection="0">
      <alignment vertical="center"/>
    </xf>
    <xf numFmtId="0" fontId="35" fillId="3" borderId="14" applyNumberFormat="0" applyAlignment="0" applyProtection="0">
      <alignment vertical="center"/>
    </xf>
    <xf numFmtId="0" fontId="35" fillId="3" borderId="14" applyNumberFormat="0" applyAlignment="0" applyProtection="0">
      <alignment vertical="center"/>
    </xf>
    <xf numFmtId="0" fontId="35" fillId="3" borderId="14" applyNumberFormat="0" applyAlignment="0" applyProtection="0">
      <alignment vertical="center"/>
    </xf>
    <xf numFmtId="0" fontId="35" fillId="3" borderId="14" applyNumberFormat="0" applyAlignment="0" applyProtection="0">
      <alignment vertical="center"/>
    </xf>
    <xf numFmtId="0" fontId="35" fillId="3" borderId="14" applyNumberFormat="0" applyAlignment="0" applyProtection="0">
      <alignment vertical="center"/>
    </xf>
    <xf numFmtId="0" fontId="35" fillId="3" borderId="14" applyNumberFormat="0" applyAlignment="0" applyProtection="0">
      <alignment vertical="center"/>
    </xf>
    <xf numFmtId="0" fontId="35" fillId="3" borderId="14" applyNumberFormat="0" applyAlignment="0" applyProtection="0">
      <alignment vertical="center"/>
    </xf>
    <xf numFmtId="0" fontId="35" fillId="3" borderId="14" applyNumberFormat="0" applyAlignment="0" applyProtection="0">
      <alignment vertical="center"/>
    </xf>
    <xf numFmtId="0" fontId="35" fillId="3" borderId="14" applyNumberFormat="0" applyAlignment="0" applyProtection="0">
      <alignment vertical="center"/>
    </xf>
    <xf numFmtId="0" fontId="35" fillId="3" borderId="14" applyNumberFormat="0" applyAlignment="0" applyProtection="0">
      <alignment vertical="center"/>
    </xf>
    <xf numFmtId="0" fontId="35" fillId="3" borderId="14" applyNumberFormat="0" applyAlignment="0" applyProtection="0">
      <alignment vertical="center"/>
    </xf>
    <xf numFmtId="0" fontId="35" fillId="3" borderId="14" applyNumberFormat="0" applyAlignment="0" applyProtection="0">
      <alignment vertical="center"/>
    </xf>
    <xf numFmtId="0" fontId="35" fillId="3" borderId="14" applyNumberFormat="0" applyAlignment="0" applyProtection="0">
      <alignment vertical="center"/>
    </xf>
    <xf numFmtId="0" fontId="35" fillId="3" borderId="14" applyNumberFormat="0" applyAlignment="0" applyProtection="0">
      <alignment vertical="center"/>
    </xf>
    <xf numFmtId="0" fontId="56" fillId="0" borderId="0">
      <alignment vertical="center"/>
    </xf>
    <xf numFmtId="0" fontId="35" fillId="3" borderId="14" applyNumberFormat="0" applyAlignment="0" applyProtection="0">
      <alignment vertical="center"/>
    </xf>
    <xf numFmtId="0" fontId="56" fillId="0" borderId="0">
      <alignment vertical="center"/>
    </xf>
    <xf numFmtId="0" fontId="35" fillId="3" borderId="14" applyNumberFormat="0" applyAlignment="0" applyProtection="0">
      <alignment vertical="center"/>
    </xf>
    <xf numFmtId="0" fontId="56" fillId="0" borderId="0">
      <alignment vertical="center"/>
    </xf>
    <xf numFmtId="0" fontId="35" fillId="3" borderId="14" applyNumberFormat="0" applyAlignment="0" applyProtection="0">
      <alignment vertical="center"/>
    </xf>
    <xf numFmtId="0" fontId="35" fillId="3" borderId="14" applyNumberFormat="0" applyAlignment="0" applyProtection="0">
      <alignment vertical="center"/>
    </xf>
    <xf numFmtId="0" fontId="35" fillId="3" borderId="14" applyNumberFormat="0" applyAlignment="0" applyProtection="0">
      <alignment vertical="center"/>
    </xf>
    <xf numFmtId="0" fontId="35" fillId="3" borderId="14" applyNumberFormat="0" applyAlignment="0" applyProtection="0">
      <alignment vertical="center"/>
    </xf>
    <xf numFmtId="0" fontId="56" fillId="0" borderId="0">
      <alignment vertical="center"/>
    </xf>
    <xf numFmtId="0" fontId="35" fillId="3" borderId="14" applyNumberFormat="0" applyAlignment="0" applyProtection="0">
      <alignment vertical="center"/>
    </xf>
    <xf numFmtId="0" fontId="35" fillId="3" borderId="14" applyNumberFormat="0" applyAlignment="0" applyProtection="0">
      <alignment vertical="center"/>
    </xf>
    <xf numFmtId="0" fontId="35" fillId="3" borderId="14" applyNumberFormat="0" applyAlignment="0" applyProtection="0">
      <alignment vertical="center"/>
    </xf>
    <xf numFmtId="0" fontId="35" fillId="3" borderId="14" applyNumberFormat="0" applyAlignment="0" applyProtection="0">
      <alignment vertical="center"/>
    </xf>
    <xf numFmtId="0" fontId="35" fillId="3" borderId="14" applyNumberFormat="0" applyAlignment="0" applyProtection="0">
      <alignment vertical="center"/>
    </xf>
    <xf numFmtId="0" fontId="35" fillId="3" borderId="14" applyNumberFormat="0" applyAlignment="0" applyProtection="0">
      <alignment vertical="center"/>
    </xf>
    <xf numFmtId="0" fontId="35" fillId="3" borderId="14" applyNumberFormat="0" applyAlignment="0" applyProtection="0">
      <alignment vertical="center"/>
    </xf>
    <xf numFmtId="0" fontId="35" fillId="3" borderId="14" applyNumberFormat="0" applyAlignment="0" applyProtection="0">
      <alignment vertical="center"/>
    </xf>
    <xf numFmtId="0" fontId="35" fillId="3" borderId="14" applyNumberFormat="0" applyAlignment="0" applyProtection="0">
      <alignment vertical="center"/>
    </xf>
    <xf numFmtId="0" fontId="35" fillId="3" borderId="14" applyNumberFormat="0" applyAlignment="0" applyProtection="0">
      <alignment vertical="center"/>
    </xf>
    <xf numFmtId="0" fontId="56" fillId="0" borderId="0">
      <alignment vertical="center"/>
    </xf>
    <xf numFmtId="0" fontId="35" fillId="3" borderId="14" applyNumberFormat="0" applyAlignment="0" applyProtection="0">
      <alignment vertical="center"/>
    </xf>
    <xf numFmtId="0" fontId="35" fillId="3" borderId="14" applyNumberFormat="0" applyAlignment="0" applyProtection="0">
      <alignment vertical="center"/>
    </xf>
    <xf numFmtId="0" fontId="35" fillId="3" borderId="14" applyNumberFormat="0" applyAlignment="0" applyProtection="0">
      <alignment vertical="center"/>
    </xf>
    <xf numFmtId="0" fontId="35" fillId="3" borderId="14" applyNumberFormat="0" applyAlignment="0" applyProtection="0">
      <alignment vertical="center"/>
    </xf>
    <xf numFmtId="0" fontId="35" fillId="3" borderId="14" applyNumberFormat="0" applyAlignment="0" applyProtection="0">
      <alignment vertical="center"/>
    </xf>
    <xf numFmtId="0" fontId="35" fillId="3" borderId="14" applyNumberFormat="0" applyAlignment="0" applyProtection="0">
      <alignment vertical="center"/>
    </xf>
    <xf numFmtId="0" fontId="35" fillId="3" borderId="14" applyNumberFormat="0" applyAlignment="0" applyProtection="0">
      <alignment vertical="center"/>
    </xf>
    <xf numFmtId="0" fontId="35" fillId="3" borderId="14" applyNumberFormat="0" applyAlignment="0" applyProtection="0">
      <alignment vertical="center"/>
    </xf>
    <xf numFmtId="0" fontId="35" fillId="3" borderId="14" applyNumberFormat="0" applyAlignment="0" applyProtection="0">
      <alignment vertical="center"/>
    </xf>
    <xf numFmtId="0" fontId="35" fillId="3" borderId="14" applyNumberFormat="0" applyAlignment="0" applyProtection="0">
      <alignment vertical="center"/>
    </xf>
    <xf numFmtId="0" fontId="35" fillId="3" borderId="14" applyNumberFormat="0" applyAlignment="0" applyProtection="0">
      <alignment vertical="center"/>
    </xf>
    <xf numFmtId="0" fontId="56" fillId="0" borderId="0">
      <alignment vertical="center"/>
    </xf>
    <xf numFmtId="0" fontId="56" fillId="0" borderId="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0" borderId="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0" borderId="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0" borderId="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0" borderId="0">
      <alignment vertical="center"/>
    </xf>
    <xf numFmtId="0" fontId="56" fillId="5" borderId="12" applyNumberFormat="0" applyFont="0" applyAlignment="0" applyProtection="0">
      <alignment vertical="center"/>
    </xf>
    <xf numFmtId="0" fontId="56" fillId="0" borderId="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0" borderId="0">
      <alignment vertical="center"/>
    </xf>
    <xf numFmtId="0" fontId="56" fillId="5" borderId="12" applyNumberFormat="0" applyFont="0" applyAlignment="0" applyProtection="0">
      <alignment vertical="center"/>
    </xf>
    <xf numFmtId="0" fontId="56" fillId="0" borderId="0">
      <alignment vertical="center"/>
    </xf>
    <xf numFmtId="0" fontId="56" fillId="5" borderId="12" applyNumberFormat="0" applyFont="0" applyAlignment="0" applyProtection="0">
      <alignment vertical="center"/>
    </xf>
    <xf numFmtId="0" fontId="56" fillId="0" borderId="0">
      <alignment vertical="center"/>
    </xf>
    <xf numFmtId="0" fontId="56" fillId="5" borderId="12" applyNumberFormat="0" applyFont="0" applyAlignment="0" applyProtection="0">
      <alignment vertical="center"/>
    </xf>
    <xf numFmtId="0" fontId="56" fillId="0" borderId="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0" borderId="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0" borderId="0">
      <alignment vertical="center"/>
    </xf>
    <xf numFmtId="0" fontId="56" fillId="5" borderId="12" applyNumberFormat="0" applyFont="0" applyAlignment="0" applyProtection="0">
      <alignment vertical="center"/>
    </xf>
    <xf numFmtId="0" fontId="56" fillId="0" borderId="0">
      <alignment vertical="center"/>
    </xf>
    <xf numFmtId="0" fontId="56" fillId="5" borderId="12" applyNumberFormat="0" applyFont="0" applyAlignment="0" applyProtection="0">
      <alignment vertical="center"/>
    </xf>
    <xf numFmtId="0" fontId="56" fillId="0" borderId="0">
      <alignment vertical="center"/>
    </xf>
    <xf numFmtId="0" fontId="56" fillId="5" borderId="12" applyNumberFormat="0" applyFont="0" applyAlignment="0" applyProtection="0">
      <alignment vertical="center"/>
    </xf>
    <xf numFmtId="0" fontId="56" fillId="0" borderId="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0" borderId="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0" borderId="0">
      <alignment vertical="center"/>
    </xf>
    <xf numFmtId="0" fontId="56" fillId="5" borderId="12" applyNumberFormat="0" applyFont="0" applyAlignment="0" applyProtection="0">
      <alignment vertical="center"/>
    </xf>
    <xf numFmtId="0" fontId="56" fillId="0" borderId="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0" borderId="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0" borderId="0">
      <alignment vertical="center"/>
    </xf>
    <xf numFmtId="0" fontId="56" fillId="5" borderId="12" applyNumberFormat="0" applyFont="0" applyAlignment="0" applyProtection="0">
      <alignment vertical="center"/>
    </xf>
    <xf numFmtId="0" fontId="56" fillId="0" borderId="0">
      <alignment vertical="center"/>
    </xf>
    <xf numFmtId="0" fontId="56" fillId="5" borderId="12" applyNumberFormat="0" applyFont="0" applyAlignment="0" applyProtection="0">
      <alignment vertical="center"/>
    </xf>
    <xf numFmtId="0" fontId="56" fillId="0" borderId="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0" borderId="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0" borderId="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0" borderId="0">
      <alignment vertical="center"/>
    </xf>
    <xf numFmtId="0" fontId="56" fillId="0" borderId="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0" borderId="0">
      <alignment vertical="center"/>
    </xf>
    <xf numFmtId="0" fontId="56" fillId="0" borderId="0">
      <alignment vertical="center"/>
    </xf>
    <xf numFmtId="0" fontId="56" fillId="5" borderId="12" applyNumberFormat="0" applyFont="0" applyAlignment="0" applyProtection="0">
      <alignment vertical="center"/>
    </xf>
    <xf numFmtId="0" fontId="56" fillId="0" borderId="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0" borderId="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0" borderId="0">
      <alignment vertical="center"/>
    </xf>
    <xf numFmtId="0" fontId="56" fillId="5" borderId="12" applyNumberFormat="0" applyFont="0" applyAlignment="0" applyProtection="0">
      <alignment vertical="center"/>
    </xf>
    <xf numFmtId="0" fontId="56" fillId="0" borderId="0">
      <alignment vertical="center"/>
    </xf>
    <xf numFmtId="0" fontId="56" fillId="5" borderId="12" applyNumberFormat="0" applyFont="0" applyAlignment="0" applyProtection="0">
      <alignment vertical="center"/>
    </xf>
    <xf numFmtId="0" fontId="56" fillId="0" borderId="0">
      <alignment vertical="center"/>
    </xf>
    <xf numFmtId="0" fontId="56" fillId="0" borderId="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0" borderId="0">
      <alignment vertical="center"/>
    </xf>
    <xf numFmtId="0" fontId="56" fillId="5" borderId="12" applyNumberFormat="0" applyFont="0" applyAlignment="0" applyProtection="0">
      <alignment vertical="center"/>
    </xf>
    <xf numFmtId="0" fontId="56" fillId="0" borderId="0">
      <alignment vertical="center"/>
    </xf>
    <xf numFmtId="0" fontId="56" fillId="5" borderId="12" applyNumberFormat="0" applyFont="0" applyAlignment="0" applyProtection="0">
      <alignment vertical="center"/>
    </xf>
    <xf numFmtId="0" fontId="56" fillId="0" borderId="0">
      <alignment vertical="center"/>
    </xf>
    <xf numFmtId="0" fontId="56" fillId="5" borderId="12" applyNumberFormat="0" applyFont="0" applyAlignment="0" applyProtection="0">
      <alignment vertical="center"/>
    </xf>
    <xf numFmtId="0" fontId="56" fillId="0" borderId="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0" borderId="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0" borderId="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0" borderId="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0" borderId="0">
      <alignment vertical="center"/>
    </xf>
    <xf numFmtId="0" fontId="56" fillId="5" borderId="12" applyNumberFormat="0" applyFont="0" applyAlignment="0" applyProtection="0">
      <alignment vertical="center"/>
    </xf>
    <xf numFmtId="0" fontId="56" fillId="0" borderId="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0" borderId="0">
      <alignment vertical="center"/>
    </xf>
    <xf numFmtId="0" fontId="56" fillId="5" borderId="12" applyNumberFormat="0" applyFont="0" applyAlignment="0" applyProtection="0">
      <alignment vertical="center"/>
    </xf>
    <xf numFmtId="0" fontId="56" fillId="0" borderId="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0" borderId="0">
      <alignment vertical="center"/>
    </xf>
    <xf numFmtId="0" fontId="56" fillId="0" borderId="0">
      <alignment vertical="center"/>
    </xf>
    <xf numFmtId="0" fontId="56" fillId="5" borderId="12" applyNumberFormat="0" applyFont="0" applyAlignment="0" applyProtection="0">
      <alignment vertical="center"/>
    </xf>
    <xf numFmtId="0" fontId="56" fillId="0" borderId="0">
      <alignment vertical="center"/>
    </xf>
    <xf numFmtId="0" fontId="56" fillId="0" borderId="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0" borderId="0">
      <alignment vertical="center"/>
    </xf>
    <xf numFmtId="0" fontId="56" fillId="5" borderId="12" applyNumberFormat="0" applyFont="0" applyAlignment="0" applyProtection="0">
      <alignment vertical="center"/>
    </xf>
    <xf numFmtId="0" fontId="56" fillId="0" borderId="0">
      <alignment vertical="center"/>
    </xf>
    <xf numFmtId="0" fontId="56" fillId="5" borderId="12" applyNumberFormat="0" applyFont="0" applyAlignment="0" applyProtection="0">
      <alignment vertical="center"/>
    </xf>
    <xf numFmtId="0" fontId="56" fillId="0" borderId="0">
      <alignment vertical="center"/>
    </xf>
    <xf numFmtId="0" fontId="56" fillId="5" borderId="12" applyNumberFormat="0" applyFont="0" applyAlignment="0" applyProtection="0">
      <alignment vertical="center"/>
    </xf>
    <xf numFmtId="0" fontId="56" fillId="0" borderId="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0" borderId="0">
      <alignment vertical="center"/>
    </xf>
    <xf numFmtId="0" fontId="56" fillId="5" borderId="12" applyNumberFormat="0" applyFont="0" applyAlignment="0" applyProtection="0">
      <alignment vertical="center"/>
    </xf>
    <xf numFmtId="0" fontId="56" fillId="0" borderId="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0" borderId="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0" borderId="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0" borderId="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0" borderId="0">
      <alignment vertical="center"/>
    </xf>
    <xf numFmtId="0" fontId="56" fillId="5" borderId="12" applyNumberFormat="0" applyFont="0" applyAlignment="0" applyProtection="0">
      <alignment vertical="center"/>
    </xf>
    <xf numFmtId="0" fontId="56" fillId="0" borderId="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0" borderId="0">
      <alignment vertical="center"/>
    </xf>
    <xf numFmtId="0" fontId="56" fillId="5" borderId="12" applyNumberFormat="0" applyFont="0" applyAlignment="0" applyProtection="0">
      <alignment vertical="center"/>
    </xf>
    <xf numFmtId="0" fontId="56" fillId="0" borderId="0">
      <alignment vertical="center"/>
    </xf>
    <xf numFmtId="0" fontId="56" fillId="0" borderId="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0" borderId="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0" borderId="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0" borderId="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0" borderId="0">
      <alignment vertical="center"/>
    </xf>
    <xf numFmtId="0" fontId="56" fillId="5" borderId="12" applyNumberFormat="0" applyFont="0" applyAlignment="0" applyProtection="0">
      <alignment vertical="center"/>
    </xf>
    <xf numFmtId="0" fontId="56" fillId="0" borderId="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0" borderId="0">
      <alignment vertical="center"/>
    </xf>
    <xf numFmtId="0" fontId="56" fillId="5" borderId="12" applyNumberFormat="0" applyFont="0" applyAlignment="0" applyProtection="0">
      <alignment vertical="center"/>
    </xf>
    <xf numFmtId="0" fontId="56" fillId="0" borderId="0">
      <alignment vertical="center"/>
    </xf>
    <xf numFmtId="0" fontId="56" fillId="5" borderId="12" applyNumberFormat="0" applyFont="0" applyAlignment="0" applyProtection="0">
      <alignment vertical="center"/>
    </xf>
    <xf numFmtId="0" fontId="56" fillId="0" borderId="0">
      <alignment vertical="center"/>
    </xf>
    <xf numFmtId="0" fontId="56" fillId="5" borderId="12" applyNumberFormat="0" applyFont="0" applyAlignment="0" applyProtection="0">
      <alignment vertical="center"/>
    </xf>
    <xf numFmtId="0" fontId="56" fillId="0" borderId="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0" borderId="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0" borderId="0">
      <alignment vertical="center"/>
    </xf>
    <xf numFmtId="0" fontId="56" fillId="5" borderId="12" applyNumberFormat="0" applyFont="0" applyAlignment="0" applyProtection="0">
      <alignment vertical="center"/>
    </xf>
    <xf numFmtId="0" fontId="56" fillId="0" borderId="0">
      <alignment vertical="center"/>
    </xf>
    <xf numFmtId="0" fontId="56" fillId="5" borderId="12" applyNumberFormat="0" applyFont="0" applyAlignment="0" applyProtection="0">
      <alignment vertical="center"/>
    </xf>
    <xf numFmtId="0" fontId="56" fillId="0" borderId="0">
      <alignment vertical="center"/>
    </xf>
    <xf numFmtId="0" fontId="56" fillId="5" borderId="12" applyNumberFormat="0" applyFont="0" applyAlignment="0" applyProtection="0">
      <alignment vertical="center"/>
    </xf>
    <xf numFmtId="0" fontId="56" fillId="0" borderId="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0" borderId="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0" borderId="0">
      <alignment vertical="center"/>
    </xf>
    <xf numFmtId="0" fontId="56" fillId="5" borderId="12" applyNumberFormat="0" applyFont="0" applyAlignment="0" applyProtection="0">
      <alignment vertical="center"/>
    </xf>
    <xf numFmtId="0" fontId="56" fillId="0" borderId="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0" borderId="0">
      <alignment vertical="center"/>
    </xf>
    <xf numFmtId="0" fontId="56" fillId="5" borderId="12" applyNumberFormat="0" applyFont="0" applyAlignment="0" applyProtection="0">
      <alignment vertical="center"/>
    </xf>
    <xf numFmtId="0" fontId="56" fillId="0" borderId="0">
      <alignment vertical="center"/>
    </xf>
    <xf numFmtId="0" fontId="56" fillId="5" borderId="12" applyNumberFormat="0" applyFont="0" applyAlignment="0" applyProtection="0">
      <alignment vertical="center"/>
    </xf>
    <xf numFmtId="0" fontId="56" fillId="0" borderId="0">
      <alignment vertical="center"/>
    </xf>
    <xf numFmtId="0" fontId="56" fillId="0" borderId="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0" borderId="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0" borderId="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0" borderId="0">
      <alignment vertical="center"/>
    </xf>
    <xf numFmtId="0" fontId="56" fillId="0" borderId="0">
      <alignment vertical="center"/>
    </xf>
    <xf numFmtId="0" fontId="56" fillId="5" borderId="12" applyNumberFormat="0" applyFont="0" applyAlignment="0" applyProtection="0">
      <alignment vertical="center"/>
    </xf>
    <xf numFmtId="0" fontId="56" fillId="0" borderId="0">
      <alignment vertical="center"/>
    </xf>
    <xf numFmtId="0" fontId="56" fillId="5" borderId="12" applyNumberFormat="0" applyFont="0" applyAlignment="0" applyProtection="0">
      <alignment vertical="center"/>
    </xf>
    <xf numFmtId="0" fontId="56" fillId="0" borderId="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0" borderId="0">
      <alignment vertical="center"/>
    </xf>
    <xf numFmtId="0" fontId="56" fillId="5" borderId="12" applyNumberFormat="0" applyFont="0" applyAlignment="0" applyProtection="0">
      <alignment vertical="center"/>
    </xf>
    <xf numFmtId="0" fontId="56" fillId="0" borderId="0">
      <alignment vertical="center"/>
    </xf>
    <xf numFmtId="0" fontId="56" fillId="5" borderId="12" applyNumberFormat="0" applyFont="0" applyAlignment="0" applyProtection="0">
      <alignment vertical="center"/>
    </xf>
    <xf numFmtId="0" fontId="56" fillId="0" borderId="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0" borderId="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0" borderId="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0" borderId="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0" borderId="0">
      <alignment vertical="center"/>
    </xf>
    <xf numFmtId="0" fontId="56" fillId="5" borderId="12" applyNumberFormat="0" applyFont="0" applyAlignment="0" applyProtection="0">
      <alignment vertical="center"/>
    </xf>
    <xf numFmtId="0" fontId="56" fillId="0" borderId="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0" borderId="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0" borderId="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0" borderId="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0" borderId="0">
      <alignment vertical="center"/>
    </xf>
    <xf numFmtId="0" fontId="56" fillId="0" borderId="0">
      <alignment vertical="center"/>
    </xf>
    <xf numFmtId="0" fontId="56" fillId="5" borderId="12" applyNumberFormat="0" applyFont="0" applyAlignment="0" applyProtection="0">
      <alignment vertical="center"/>
    </xf>
    <xf numFmtId="0" fontId="56" fillId="0" borderId="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0" borderId="0">
      <alignment vertical="center"/>
    </xf>
    <xf numFmtId="0" fontId="56" fillId="5" borderId="12" applyNumberFormat="0" applyFont="0" applyAlignment="0" applyProtection="0">
      <alignment vertical="center"/>
    </xf>
    <xf numFmtId="0" fontId="56" fillId="0" borderId="0">
      <alignment vertical="center"/>
    </xf>
    <xf numFmtId="0" fontId="56" fillId="5" borderId="12" applyNumberFormat="0" applyFont="0" applyAlignment="0" applyProtection="0">
      <alignment vertical="center"/>
    </xf>
    <xf numFmtId="0" fontId="56" fillId="0" borderId="0">
      <alignment vertical="center"/>
    </xf>
    <xf numFmtId="0" fontId="56" fillId="5" borderId="12" applyNumberFormat="0" applyFont="0" applyAlignment="0" applyProtection="0">
      <alignment vertical="center"/>
    </xf>
    <xf numFmtId="0" fontId="56" fillId="0" borderId="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0" borderId="0">
      <alignment vertical="center"/>
    </xf>
    <xf numFmtId="0" fontId="56" fillId="5" borderId="12" applyNumberFormat="0" applyFont="0" applyAlignment="0" applyProtection="0">
      <alignment vertical="center"/>
    </xf>
    <xf numFmtId="0" fontId="56" fillId="0" borderId="0">
      <alignment vertical="center"/>
    </xf>
    <xf numFmtId="0" fontId="56" fillId="0" borderId="0">
      <alignment vertical="center"/>
    </xf>
    <xf numFmtId="0" fontId="56" fillId="0" borderId="0">
      <alignment vertical="center"/>
    </xf>
    <xf numFmtId="0" fontId="56" fillId="5" borderId="12" applyNumberFormat="0" applyFont="0" applyAlignment="0" applyProtection="0">
      <alignment vertical="center"/>
    </xf>
    <xf numFmtId="0" fontId="56" fillId="0" borderId="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0" borderId="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0" borderId="0">
      <alignment vertical="center"/>
    </xf>
    <xf numFmtId="0" fontId="56" fillId="0" borderId="0">
      <alignment vertical="center"/>
    </xf>
    <xf numFmtId="0" fontId="56" fillId="5" borderId="12" applyNumberFormat="0" applyFont="0" applyAlignment="0" applyProtection="0">
      <alignment vertical="center"/>
    </xf>
    <xf numFmtId="0" fontId="56" fillId="0" borderId="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0" borderId="0">
      <alignment vertical="center"/>
    </xf>
    <xf numFmtId="0" fontId="56" fillId="5" borderId="12" applyNumberFormat="0" applyFont="0" applyAlignment="0" applyProtection="0">
      <alignment vertical="center"/>
    </xf>
    <xf numFmtId="0" fontId="56" fillId="0" borderId="0">
      <alignment vertical="center"/>
    </xf>
    <xf numFmtId="0" fontId="56" fillId="5" borderId="12" applyNumberFormat="0" applyFont="0" applyAlignment="0" applyProtection="0">
      <alignment vertical="center"/>
    </xf>
    <xf numFmtId="0" fontId="56" fillId="0" borderId="0">
      <alignment vertical="center"/>
    </xf>
    <xf numFmtId="0" fontId="56" fillId="5" borderId="12" applyNumberFormat="0" applyFont="0" applyAlignment="0" applyProtection="0">
      <alignment vertical="center"/>
    </xf>
    <xf numFmtId="0" fontId="56" fillId="0" borderId="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0" borderId="0">
      <alignment vertical="center"/>
    </xf>
    <xf numFmtId="0" fontId="56" fillId="0" borderId="0">
      <alignment vertical="center"/>
    </xf>
    <xf numFmtId="0" fontId="56" fillId="5" borderId="12" applyNumberFormat="0" applyFont="0" applyAlignment="0" applyProtection="0">
      <alignment vertical="center"/>
    </xf>
    <xf numFmtId="0" fontId="56" fillId="0" borderId="0">
      <alignment vertical="center"/>
    </xf>
    <xf numFmtId="0" fontId="56" fillId="5" borderId="12" applyNumberFormat="0" applyFont="0" applyAlignment="0" applyProtection="0">
      <alignment vertical="center"/>
    </xf>
    <xf numFmtId="0" fontId="56" fillId="0" borderId="0">
      <alignment vertical="center"/>
    </xf>
    <xf numFmtId="0" fontId="56" fillId="5" borderId="12" applyNumberFormat="0" applyFont="0" applyAlignment="0" applyProtection="0">
      <alignment vertical="center"/>
    </xf>
    <xf numFmtId="0" fontId="56" fillId="0" borderId="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0" borderId="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0" borderId="0">
      <alignment vertical="center"/>
    </xf>
    <xf numFmtId="0" fontId="56" fillId="5" borderId="12" applyNumberFormat="0" applyFont="0" applyAlignment="0" applyProtection="0">
      <alignment vertical="center"/>
    </xf>
    <xf numFmtId="0" fontId="56" fillId="0" borderId="0">
      <alignment vertical="center"/>
    </xf>
    <xf numFmtId="0" fontId="56" fillId="5" borderId="12" applyNumberFormat="0" applyFont="0" applyAlignment="0" applyProtection="0">
      <alignment vertical="center"/>
    </xf>
    <xf numFmtId="0" fontId="56" fillId="0" borderId="0">
      <alignment vertical="center"/>
    </xf>
    <xf numFmtId="0" fontId="56" fillId="0" borderId="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xf numFmtId="0" fontId="56" fillId="0" borderId="0">
      <alignment vertical="center"/>
    </xf>
    <xf numFmtId="0" fontId="56" fillId="5" borderId="12" applyNumberFormat="0" applyFont="0" applyAlignment="0" applyProtection="0">
      <alignment vertical="center"/>
    </xf>
    <xf numFmtId="0" fontId="56" fillId="5" borderId="12" applyNumberFormat="0" applyFont="0" applyAlignment="0" applyProtection="0">
      <alignment vertical="center"/>
    </xf>
  </cellStyleXfs>
  <cellXfs count="547">
    <xf numFmtId="0" fontId="0" fillId="0" borderId="0" xfId="0">
      <alignment vertical="center"/>
    </xf>
    <xf numFmtId="0" fontId="1" fillId="0" borderId="0" xfId="11141" applyFont="1">
      <alignment vertical="center"/>
    </xf>
    <xf numFmtId="0" fontId="2" fillId="0" borderId="0" xfId="0" applyFont="1">
      <alignment vertical="center"/>
    </xf>
    <xf numFmtId="0" fontId="0" fillId="0" borderId="0" xfId="0" applyAlignment="1">
      <alignment vertical="center" wrapText="1"/>
    </xf>
    <xf numFmtId="0" fontId="3" fillId="0" borderId="1" xfId="0" applyFont="1" applyBorder="1" applyAlignment="1">
      <alignment vertical="top" wrapText="1"/>
    </xf>
    <xf numFmtId="0" fontId="5" fillId="0" borderId="1" xfId="12451" applyFont="1" applyBorder="1" applyAlignment="1">
      <alignment vertical="center" wrapText="1"/>
    </xf>
    <xf numFmtId="0" fontId="6" fillId="0" borderId="1" xfId="0" applyFont="1" applyFill="1" applyBorder="1" applyAlignment="1">
      <alignment vertical="center" wrapText="1"/>
    </xf>
    <xf numFmtId="0" fontId="7" fillId="0" borderId="1" xfId="0" applyFont="1" applyFill="1" applyBorder="1" applyAlignment="1">
      <alignment horizontal="center" vertical="center"/>
    </xf>
    <xf numFmtId="0" fontId="6" fillId="0" borderId="1" xfId="0" applyFont="1" applyFill="1" applyBorder="1" applyAlignment="1">
      <alignment horizontal="center" vertical="center" wrapText="1"/>
    </xf>
    <xf numFmtId="0" fontId="7" fillId="0" borderId="1" xfId="0" applyFont="1" applyFill="1" applyBorder="1" applyAlignment="1">
      <alignment vertical="center" wrapText="1"/>
    </xf>
    <xf numFmtId="0" fontId="8" fillId="0" borderId="1" xfId="7555" applyFont="1" applyFill="1" applyBorder="1" applyAlignment="1">
      <alignment vertical="center" wrapText="1"/>
    </xf>
    <xf numFmtId="0" fontId="2" fillId="0" borderId="1" xfId="12451" applyFont="1" applyBorder="1" applyAlignment="1">
      <alignment horizontal="center" vertical="center" wrapText="1"/>
    </xf>
    <xf numFmtId="0" fontId="2" fillId="0" borderId="2" xfId="12451" applyFont="1" applyBorder="1" applyAlignment="1">
      <alignment horizontal="center" vertical="center" wrapText="1"/>
    </xf>
    <xf numFmtId="0" fontId="2" fillId="0" borderId="1" xfId="12451" applyFont="1" applyBorder="1" applyAlignment="1">
      <alignment vertical="center" wrapText="1"/>
    </xf>
    <xf numFmtId="0" fontId="10" fillId="0" borderId="4" xfId="0" applyFont="1" applyFill="1" applyBorder="1" applyAlignment="1">
      <alignment horizontal="center" vertical="center"/>
    </xf>
    <xf numFmtId="0" fontId="11" fillId="0" borderId="4" xfId="0" applyFont="1" applyFill="1" applyBorder="1" applyAlignment="1">
      <alignment horizontal="center" vertical="center" wrapText="1"/>
    </xf>
    <xf numFmtId="0" fontId="12" fillId="0" borderId="1" xfId="7555" applyFont="1" applyFill="1" applyBorder="1" applyAlignment="1">
      <alignment vertical="center" wrapText="1"/>
    </xf>
    <xf numFmtId="0" fontId="13" fillId="0" borderId="1" xfId="0" applyFont="1" applyBorder="1" applyAlignment="1">
      <alignment vertical="center" wrapText="1"/>
    </xf>
    <xf numFmtId="0" fontId="13" fillId="0" borderId="1" xfId="0" applyFont="1" applyBorder="1">
      <alignment vertical="center"/>
    </xf>
    <xf numFmtId="0" fontId="14" fillId="0" borderId="5" xfId="0" applyFont="1" applyFill="1" applyBorder="1" applyAlignment="1">
      <alignment horizontal="center" vertical="center" wrapText="1"/>
    </xf>
    <xf numFmtId="0" fontId="15" fillId="0" borderId="5" xfId="0" applyFont="1" applyFill="1" applyBorder="1" applyAlignment="1">
      <alignment vertical="center" wrapText="1"/>
    </xf>
    <xf numFmtId="0" fontId="16" fillId="0" borderId="1" xfId="12451" applyFont="1" applyBorder="1" applyAlignment="1">
      <alignment vertical="center" wrapText="1"/>
    </xf>
    <xf numFmtId="0" fontId="17" fillId="0" borderId="1" xfId="12451" applyFont="1" applyBorder="1" applyAlignment="1">
      <alignment vertical="center" wrapText="1"/>
    </xf>
    <xf numFmtId="0" fontId="18" fillId="0" borderId="1" xfId="0" applyFont="1" applyBorder="1" applyAlignment="1">
      <alignment horizontal="center" vertical="center"/>
    </xf>
    <xf numFmtId="0" fontId="13" fillId="0" borderId="1" xfId="0" applyFont="1" applyBorder="1" applyAlignment="1">
      <alignment horizontal="center" vertical="center" wrapText="1"/>
    </xf>
    <xf numFmtId="0" fontId="18" fillId="0" borderId="1" xfId="0" applyFont="1" applyBorder="1" applyAlignment="1">
      <alignment vertical="center" wrapText="1"/>
    </xf>
    <xf numFmtId="0" fontId="2" fillId="0" borderId="4" xfId="12451" applyFont="1" applyBorder="1" applyAlignment="1">
      <alignment horizontal="center" vertical="center" wrapText="1"/>
    </xf>
    <xf numFmtId="0" fontId="2" fillId="0" borderId="1" xfId="0" applyFont="1" applyBorder="1">
      <alignment vertical="center"/>
    </xf>
    <xf numFmtId="0" fontId="0" fillId="0" borderId="3" xfId="0" applyBorder="1" applyAlignment="1">
      <alignment horizontal="center" vertical="center"/>
    </xf>
    <xf numFmtId="0" fontId="2" fillId="0" borderId="2" xfId="12451" applyFont="1" applyBorder="1" applyAlignment="1">
      <alignment vertical="center" wrapText="1"/>
    </xf>
    <xf numFmtId="0" fontId="0" fillId="0" borderId="1" xfId="0" applyBorder="1">
      <alignment vertical="center"/>
    </xf>
    <xf numFmtId="0" fontId="0" fillId="0" borderId="1" xfId="0" applyBorder="1" applyAlignment="1">
      <alignment vertical="center" wrapText="1"/>
    </xf>
    <xf numFmtId="0" fontId="2" fillId="0" borderId="3" xfId="0" applyFont="1" applyBorder="1" applyAlignment="1">
      <alignment horizontal="center" vertical="center"/>
    </xf>
    <xf numFmtId="0" fontId="2" fillId="0" borderId="1" xfId="0" applyFont="1" applyBorder="1" applyAlignment="1">
      <alignment vertical="center" wrapText="1"/>
    </xf>
    <xf numFmtId="0" fontId="15" fillId="0" borderId="1" xfId="12451" applyFont="1" applyBorder="1" applyAlignment="1">
      <alignment vertical="center" wrapText="1"/>
    </xf>
    <xf numFmtId="0" fontId="11" fillId="0" borderId="1" xfId="0" applyFont="1" applyFill="1" applyBorder="1" applyAlignment="1">
      <alignment vertical="center" wrapText="1"/>
    </xf>
    <xf numFmtId="0" fontId="15" fillId="0" borderId="1" xfId="0" applyFont="1" applyFill="1" applyBorder="1" applyAlignment="1">
      <alignment horizontal="center" vertical="center" wrapText="1"/>
    </xf>
    <xf numFmtId="0" fontId="11" fillId="0" borderId="1" xfId="0" applyFont="1" applyFill="1" applyBorder="1" applyAlignment="1">
      <alignment horizontal="center" vertical="center" wrapText="1"/>
    </xf>
    <xf numFmtId="0" fontId="15" fillId="0" borderId="1" xfId="0" applyFont="1" applyFill="1" applyBorder="1" applyAlignment="1">
      <alignment vertical="center" wrapText="1"/>
    </xf>
    <xf numFmtId="0" fontId="2" fillId="0" borderId="1" xfId="0" applyFont="1" applyBorder="1" applyAlignment="1">
      <alignment horizontal="center" vertical="center" wrapText="1"/>
    </xf>
    <xf numFmtId="10" fontId="2" fillId="0" borderId="1" xfId="0" applyNumberFormat="1" applyFont="1" applyBorder="1" applyAlignment="1">
      <alignment vertical="center" wrapText="1"/>
    </xf>
    <xf numFmtId="0" fontId="2" fillId="0" borderId="1" xfId="5808" applyFont="1" applyBorder="1" applyAlignment="1">
      <alignment vertical="center" wrapText="1"/>
    </xf>
    <xf numFmtId="0" fontId="2" fillId="0" borderId="1" xfId="11693" applyFont="1" applyBorder="1" applyAlignment="1">
      <alignment horizontal="left" vertical="center" wrapText="1"/>
    </xf>
    <xf numFmtId="0" fontId="2" fillId="0" borderId="1" xfId="12331" applyFont="1" applyBorder="1" applyAlignment="1">
      <alignment vertical="center" wrapText="1"/>
    </xf>
    <xf numFmtId="0" fontId="2" fillId="0" borderId="1" xfId="12451" applyFont="1" applyBorder="1">
      <alignment vertical="center"/>
    </xf>
    <xf numFmtId="0" fontId="2" fillId="0" borderId="1" xfId="11954" applyFont="1" applyBorder="1" applyAlignment="1">
      <alignment vertical="center" wrapText="1"/>
    </xf>
    <xf numFmtId="0" fontId="2" fillId="0" borderId="2" xfId="12451" applyFont="1" applyBorder="1" applyAlignment="1">
      <alignment horizontal="left" vertical="center" wrapText="1"/>
    </xf>
    <xf numFmtId="0" fontId="2" fillId="0" borderId="2" xfId="0" applyFont="1" applyBorder="1" applyAlignment="1">
      <alignment horizontal="left" vertical="center" wrapText="1"/>
    </xf>
    <xf numFmtId="0" fontId="2" fillId="0" borderId="1" xfId="5003" applyFont="1" applyBorder="1" applyAlignment="1">
      <alignment horizontal="left" vertical="center" wrapText="1"/>
    </xf>
    <xf numFmtId="0" fontId="2" fillId="0" borderId="1" xfId="12470" applyFont="1" applyBorder="1" applyAlignment="1">
      <alignment vertical="center" wrapText="1"/>
    </xf>
    <xf numFmtId="0" fontId="14" fillId="0" borderId="5" xfId="0" applyFont="1" applyFill="1" applyBorder="1" applyAlignment="1">
      <alignment horizontal="left" vertical="center" wrapText="1"/>
    </xf>
    <xf numFmtId="0" fontId="14" fillId="0" borderId="5" xfId="0" applyFont="1" applyFill="1" applyBorder="1" applyAlignment="1">
      <alignment vertical="center" wrapText="1"/>
    </xf>
    <xf numFmtId="0" fontId="3" fillId="0" borderId="1" xfId="0" applyFont="1" applyBorder="1" applyAlignment="1">
      <alignment horizontal="center" vertical="top" wrapText="1"/>
    </xf>
    <xf numFmtId="14" fontId="7" fillId="0" borderId="1" xfId="0" applyNumberFormat="1" applyFont="1" applyFill="1" applyBorder="1" applyAlignment="1">
      <alignment horizontal="center" vertical="center" wrapText="1"/>
    </xf>
    <xf numFmtId="0" fontId="5" fillId="0" borderId="1" xfId="12451" applyFont="1" applyBorder="1" applyAlignment="1">
      <alignment horizontal="center" vertical="center" wrapText="1"/>
    </xf>
    <xf numFmtId="14" fontId="7" fillId="0" borderId="1" xfId="7555" applyNumberFormat="1" applyFont="1" applyFill="1" applyBorder="1" applyAlignment="1">
      <alignment horizontal="center" vertical="center" wrapText="1"/>
    </xf>
    <xf numFmtId="0" fontId="7" fillId="0" borderId="1" xfId="7555" applyFont="1" applyFill="1" applyBorder="1" applyAlignment="1">
      <alignment horizontal="left" vertical="center" wrapText="1"/>
    </xf>
    <xf numFmtId="0" fontId="7" fillId="0" borderId="1" xfId="7555" applyFont="1" applyFill="1" applyBorder="1" applyAlignment="1">
      <alignment vertical="center" wrapText="1"/>
    </xf>
    <xf numFmtId="14" fontId="10" fillId="0" borderId="4" xfId="7555" applyNumberFormat="1" applyFont="1" applyFill="1" applyBorder="1" applyAlignment="1">
      <alignment horizontal="center" vertical="center" wrapText="1"/>
    </xf>
    <xf numFmtId="0" fontId="10" fillId="0" borderId="4" xfId="7555" applyFont="1" applyFill="1" applyBorder="1" applyAlignment="1">
      <alignment horizontal="left" vertical="center" wrapText="1"/>
    </xf>
    <xf numFmtId="14" fontId="2" fillId="0" borderId="1" xfId="12451" applyNumberFormat="1" applyFont="1" applyBorder="1" applyAlignment="1">
      <alignment horizontal="center" vertical="center" wrapText="1"/>
    </xf>
    <xf numFmtId="14" fontId="2" fillId="0" borderId="1" xfId="12451" applyNumberFormat="1" applyFont="1" applyBorder="1" applyAlignment="1">
      <alignment vertical="center" wrapText="1"/>
    </xf>
    <xf numFmtId="14" fontId="13" fillId="0" borderId="1" xfId="0" applyNumberFormat="1" applyFont="1" applyBorder="1" applyAlignment="1">
      <alignment horizontal="center" vertical="center"/>
    </xf>
    <xf numFmtId="0" fontId="2" fillId="0" borderId="1" xfId="12451" applyFont="1" applyBorder="1" applyAlignment="1">
      <alignment horizontal="left" vertical="center" wrapText="1"/>
    </xf>
    <xf numFmtId="14" fontId="18" fillId="0" borderId="1" xfId="0" applyNumberFormat="1" applyFont="1" applyBorder="1" applyAlignment="1">
      <alignment horizontal="center" vertical="center" wrapText="1"/>
    </xf>
    <xf numFmtId="0" fontId="17" fillId="0" borderId="1" xfId="12451" applyFont="1" applyBorder="1" applyAlignment="1">
      <alignment horizontal="center" vertical="center" wrapText="1"/>
    </xf>
    <xf numFmtId="0" fontId="17" fillId="0" borderId="2" xfId="12451" applyFont="1" applyBorder="1" applyAlignment="1">
      <alignment vertical="center" wrapText="1"/>
    </xf>
    <xf numFmtId="14" fontId="0" fillId="0" borderId="1" xfId="0" applyNumberFormat="1" applyBorder="1">
      <alignment vertical="center"/>
    </xf>
    <xf numFmtId="0" fontId="0" fillId="0" borderId="1" xfId="0" applyFont="1" applyBorder="1" applyAlignment="1">
      <alignment vertical="center" wrapText="1"/>
    </xf>
    <xf numFmtId="14" fontId="2" fillId="0" borderId="1" xfId="0" applyNumberFormat="1" applyFont="1" applyBorder="1">
      <alignment vertical="center"/>
    </xf>
    <xf numFmtId="14" fontId="2" fillId="0" borderId="1" xfId="0" applyNumberFormat="1" applyFont="1" applyBorder="1" applyAlignment="1">
      <alignment vertical="center" wrapText="1"/>
    </xf>
    <xf numFmtId="0" fontId="2" fillId="0" borderId="1" xfId="0" applyFont="1" applyBorder="1" applyAlignment="1">
      <alignment horizontal="left" vertical="center" wrapText="1"/>
    </xf>
    <xf numFmtId="10" fontId="2" fillId="0" borderId="1" xfId="0" applyNumberFormat="1" applyFont="1" applyBorder="1">
      <alignment vertical="center"/>
    </xf>
    <xf numFmtId="58" fontId="0" fillId="0" borderId="1" xfId="0" applyNumberFormat="1" applyBorder="1">
      <alignment vertical="center"/>
    </xf>
    <xf numFmtId="0" fontId="2" fillId="0" borderId="6" xfId="12451" applyFont="1" applyBorder="1" applyAlignment="1">
      <alignment vertical="center" wrapText="1"/>
    </xf>
    <xf numFmtId="0" fontId="2" fillId="0" borderId="6" xfId="12470" applyFont="1" applyBorder="1" applyAlignment="1">
      <alignment vertical="center" wrapText="1"/>
    </xf>
    <xf numFmtId="0" fontId="2" fillId="0" borderId="1" xfId="0" applyFont="1" applyBorder="1" applyAlignment="1">
      <alignment horizontal="left" vertical="center"/>
    </xf>
    <xf numFmtId="0" fontId="0" fillId="0" borderId="0" xfId="0" applyFont="1">
      <alignment vertical="center"/>
    </xf>
    <xf numFmtId="0" fontId="0" fillId="0" borderId="0" xfId="3278" applyFont="1">
      <alignment vertical="center"/>
    </xf>
    <xf numFmtId="0" fontId="2" fillId="0" borderId="0" xfId="0" applyFont="1" applyAlignment="1">
      <alignment vertical="center" wrapText="1"/>
    </xf>
    <xf numFmtId="0" fontId="2" fillId="2" borderId="1" xfId="12451" applyFont="1" applyFill="1" applyBorder="1" applyAlignment="1">
      <alignment vertical="center" wrapText="1"/>
    </xf>
    <xf numFmtId="0" fontId="15" fillId="0" borderId="1" xfId="12451" applyFont="1" applyBorder="1" applyAlignment="1">
      <alignment horizontal="center" vertical="center" wrapText="1"/>
    </xf>
    <xf numFmtId="14" fontId="15" fillId="0" borderId="1" xfId="12451" applyNumberFormat="1" applyFont="1" applyBorder="1" applyAlignment="1">
      <alignment horizontal="center" vertical="center" wrapText="1"/>
    </xf>
    <xf numFmtId="14" fontId="2" fillId="2" borderId="1" xfId="12451" applyNumberFormat="1" applyFont="1" applyFill="1" applyBorder="1" applyAlignment="1">
      <alignment vertical="center" wrapText="1"/>
    </xf>
    <xf numFmtId="0" fontId="2" fillId="2" borderId="1" xfId="12451" applyFont="1" applyFill="1" applyBorder="1" applyAlignment="1">
      <alignment horizontal="left" vertical="center" wrapText="1"/>
    </xf>
    <xf numFmtId="0" fontId="2" fillId="2" borderId="4" xfId="12451" applyFont="1" applyFill="1" applyBorder="1" applyAlignment="1">
      <alignment vertical="center" wrapText="1"/>
    </xf>
    <xf numFmtId="0" fontId="0" fillId="2" borderId="1" xfId="0" applyFill="1" applyBorder="1" applyAlignment="1">
      <alignment vertical="center" wrapText="1"/>
    </xf>
    <xf numFmtId="0" fontId="2" fillId="2" borderId="1" xfId="0" applyFont="1" applyFill="1" applyBorder="1" applyAlignment="1">
      <alignment vertical="center" wrapText="1"/>
    </xf>
    <xf numFmtId="58" fontId="0" fillId="0" borderId="1" xfId="0" applyNumberFormat="1" applyFont="1" applyBorder="1">
      <alignment vertical="center"/>
    </xf>
    <xf numFmtId="176" fontId="2" fillId="0" borderId="1" xfId="0" applyNumberFormat="1" applyFont="1" applyBorder="1" applyAlignment="1">
      <alignment horizontal="left" vertical="center" wrapText="1"/>
    </xf>
    <xf numFmtId="0" fontId="2" fillId="0" borderId="1" xfId="2229" applyFont="1" applyBorder="1" applyAlignment="1">
      <alignment vertical="center" wrapText="1"/>
    </xf>
    <xf numFmtId="0" fontId="15" fillId="0" borderId="1" xfId="2229" applyFont="1" applyBorder="1" applyAlignment="1">
      <alignment vertical="center" wrapText="1"/>
    </xf>
    <xf numFmtId="0" fontId="12" fillId="0" borderId="1" xfId="10995" applyFont="1" applyFill="1" applyBorder="1" applyAlignment="1">
      <alignment vertical="center" wrapText="1"/>
    </xf>
    <xf numFmtId="0" fontId="2" fillId="0" borderId="1" xfId="2745" applyFont="1" applyBorder="1" applyAlignment="1">
      <alignment vertical="center" wrapText="1"/>
    </xf>
    <xf numFmtId="0" fontId="2" fillId="0" borderId="1" xfId="12518" applyFont="1" applyBorder="1" applyAlignment="1">
      <alignment horizontal="center" vertical="center" wrapText="1"/>
    </xf>
    <xf numFmtId="0" fontId="2" fillId="0" borderId="1" xfId="12518" applyFont="1" applyBorder="1" applyAlignment="1">
      <alignment vertical="center" wrapText="1"/>
    </xf>
    <xf numFmtId="0" fontId="15" fillId="0" borderId="1" xfId="0" applyFont="1" applyBorder="1" applyAlignment="1">
      <alignment vertical="center" wrapText="1"/>
    </xf>
    <xf numFmtId="0" fontId="15" fillId="0" borderId="2" xfId="12451" applyFont="1" applyBorder="1" applyAlignment="1">
      <alignment vertical="center" wrapText="1"/>
    </xf>
    <xf numFmtId="0" fontId="10" fillId="0" borderId="4" xfId="0" applyFont="1" applyBorder="1" applyAlignment="1">
      <alignment horizontal="center" vertical="center"/>
    </xf>
    <xf numFmtId="0" fontId="14" fillId="0" borderId="5" xfId="0" applyFont="1" applyBorder="1" applyAlignment="1">
      <alignment horizontal="center" vertical="center" wrapText="1"/>
    </xf>
    <xf numFmtId="0" fontId="14" fillId="0" borderId="1" xfId="0" applyFont="1" applyFill="1" applyBorder="1" applyAlignment="1">
      <alignment horizontal="center" vertical="center" wrapText="1"/>
    </xf>
    <xf numFmtId="0" fontId="10" fillId="0" borderId="1" xfId="0" applyFont="1" applyFill="1" applyBorder="1" applyAlignment="1">
      <alignment horizontal="center" vertical="center"/>
    </xf>
    <xf numFmtId="14" fontId="10" fillId="0" borderId="4" xfId="10995" applyNumberFormat="1" applyFont="1" applyFill="1" applyBorder="1" applyAlignment="1">
      <alignment horizontal="center" vertical="center" wrapText="1"/>
    </xf>
    <xf numFmtId="0" fontId="10" fillId="0" borderId="4" xfId="10995" applyFont="1" applyFill="1" applyBorder="1" applyAlignment="1">
      <alignment horizontal="left" vertical="center" wrapText="1"/>
    </xf>
    <xf numFmtId="0" fontId="15" fillId="0" borderId="1" xfId="2229" applyFont="1" applyBorder="1" applyAlignment="1">
      <alignment horizontal="center" vertical="center" wrapText="1"/>
    </xf>
    <xf numFmtId="14" fontId="15" fillId="0" borderId="1" xfId="2229" applyNumberFormat="1" applyFont="1" applyBorder="1" applyAlignment="1">
      <alignment horizontal="center" vertical="center" wrapText="1"/>
    </xf>
    <xf numFmtId="0" fontId="2" fillId="0" borderId="1" xfId="2745" applyFont="1" applyBorder="1" applyAlignment="1">
      <alignment horizontal="center" vertical="center" wrapText="1"/>
    </xf>
    <xf numFmtId="14" fontId="15" fillId="0" borderId="1" xfId="0" applyNumberFormat="1" applyFont="1" applyBorder="1" applyAlignment="1">
      <alignment horizontal="center" vertical="center" wrapText="1"/>
    </xf>
    <xf numFmtId="0" fontId="15" fillId="0" borderId="1" xfId="12451" applyFont="1" applyBorder="1" applyAlignment="1">
      <alignment horizontal="left" vertical="center" wrapText="1"/>
    </xf>
    <xf numFmtId="0" fontId="15" fillId="2" borderId="1" xfId="12451" applyFont="1" applyFill="1" applyBorder="1" applyAlignment="1">
      <alignment vertical="center" wrapText="1"/>
    </xf>
    <xf numFmtId="0" fontId="17" fillId="0" borderId="1" xfId="12451" applyFont="1" applyBorder="1" applyAlignment="1">
      <alignment horizontal="left" vertical="center" wrapText="1"/>
    </xf>
    <xf numFmtId="0" fontId="0" fillId="0" borderId="1" xfId="0" applyBorder="1" applyAlignment="1">
      <alignment horizontal="left" vertical="center" wrapText="1"/>
    </xf>
    <xf numFmtId="0" fontId="2" fillId="0" borderId="1" xfId="12519" applyFont="1" applyBorder="1" applyAlignment="1">
      <alignment vertical="center" wrapText="1"/>
    </xf>
    <xf numFmtId="0" fontId="0" fillId="0" borderId="1" xfId="0" applyFont="1" applyBorder="1">
      <alignment vertical="center"/>
    </xf>
    <xf numFmtId="0" fontId="1" fillId="0" borderId="0" xfId="7573" applyFont="1">
      <alignment vertical="center"/>
    </xf>
    <xf numFmtId="0" fontId="19" fillId="0" borderId="0" xfId="11141">
      <alignment vertical="center"/>
    </xf>
    <xf numFmtId="0" fontId="1" fillId="0" borderId="0" xfId="11171">
      <alignment vertical="center"/>
    </xf>
    <xf numFmtId="0" fontId="0" fillId="0" borderId="0" xfId="0" applyAlignment="1">
      <alignment horizontal="left" vertical="center"/>
    </xf>
    <xf numFmtId="0" fontId="17" fillId="0" borderId="1" xfId="0" applyFont="1" applyFill="1" applyBorder="1" applyAlignment="1">
      <alignment vertical="center" wrapText="1"/>
    </xf>
    <xf numFmtId="0" fontId="15" fillId="0" borderId="2" xfId="12280" applyFont="1" applyBorder="1" applyAlignment="1">
      <alignment vertical="center" wrapText="1"/>
    </xf>
    <xf numFmtId="0" fontId="15" fillId="0" borderId="1" xfId="12280" applyFont="1" applyBorder="1" applyAlignment="1">
      <alignment vertical="center" wrapText="1"/>
    </xf>
    <xf numFmtId="0" fontId="2" fillId="0" borderId="1" xfId="12280" applyFont="1" applyBorder="1" applyAlignment="1">
      <alignment vertical="center" wrapText="1"/>
    </xf>
    <xf numFmtId="0" fontId="15" fillId="0" borderId="4" xfId="0" applyFont="1" applyBorder="1" applyAlignment="1">
      <alignment horizontal="center" vertical="center"/>
    </xf>
    <xf numFmtId="0" fontId="20" fillId="0" borderId="8" xfId="0" applyFont="1" applyBorder="1" applyAlignment="1">
      <alignment vertical="center" wrapText="1"/>
    </xf>
    <xf numFmtId="0" fontId="2" fillId="0" borderId="1" xfId="0" applyFont="1" applyBorder="1" applyAlignment="1">
      <alignment horizontal="center" vertical="center"/>
    </xf>
    <xf numFmtId="0" fontId="2" fillId="0" borderId="1" xfId="12521" applyFont="1" applyBorder="1" applyAlignment="1">
      <alignment vertical="center" wrapText="1"/>
    </xf>
    <xf numFmtId="0" fontId="3" fillId="0" borderId="1" xfId="0" applyFont="1" applyBorder="1" applyAlignment="1">
      <alignment horizontal="left" vertical="top" wrapText="1"/>
    </xf>
    <xf numFmtId="0" fontId="5" fillId="0" borderId="1" xfId="12451" applyFont="1" applyBorder="1" applyAlignment="1">
      <alignment horizontal="left" vertical="center" wrapText="1"/>
    </xf>
    <xf numFmtId="14" fontId="17" fillId="0" borderId="1" xfId="0" applyNumberFormat="1" applyFont="1" applyFill="1" applyBorder="1" applyAlignment="1">
      <alignment horizontal="center" vertical="center" wrapText="1"/>
    </xf>
    <xf numFmtId="0" fontId="0" fillId="0" borderId="1" xfId="0" applyBorder="1" applyAlignment="1">
      <alignment horizontal="left" vertical="center"/>
    </xf>
    <xf numFmtId="0" fontId="20" fillId="0" borderId="8" xfId="0" applyFont="1" applyBorder="1" applyAlignment="1">
      <alignment horizontal="left" vertical="center" wrapText="1"/>
    </xf>
    <xf numFmtId="0" fontId="56" fillId="0" borderId="0" xfId="3278">
      <alignment vertical="center"/>
    </xf>
    <xf numFmtId="0" fontId="1" fillId="0" borderId="0" xfId="11142">
      <alignment vertical="center"/>
    </xf>
    <xf numFmtId="0" fontId="5" fillId="0" borderId="1" xfId="12282" applyFont="1" applyBorder="1" applyAlignment="1">
      <alignment vertical="center" wrapText="1"/>
    </xf>
    <xf numFmtId="0" fontId="8" fillId="0" borderId="1" xfId="10719" applyFont="1" applyFill="1" applyBorder="1" applyAlignment="1">
      <alignment vertical="center" wrapText="1"/>
    </xf>
    <xf numFmtId="0" fontId="2" fillId="0" borderId="1" xfId="12282" applyFont="1" applyBorder="1" applyAlignment="1">
      <alignment horizontal="center" vertical="center" wrapText="1"/>
    </xf>
    <xf numFmtId="0" fontId="2" fillId="0" borderId="2" xfId="12282" applyFont="1" applyBorder="1" applyAlignment="1">
      <alignment horizontal="center" vertical="center" wrapText="1"/>
    </xf>
    <xf numFmtId="0" fontId="2" fillId="0" borderId="1" xfId="12282" applyFont="1" applyBorder="1" applyAlignment="1">
      <alignment vertical="center" wrapText="1"/>
    </xf>
    <xf numFmtId="0" fontId="16" fillId="0" borderId="1" xfId="12282" applyFont="1" applyBorder="1" applyAlignment="1">
      <alignment vertical="center" wrapText="1"/>
    </xf>
    <xf numFmtId="0" fontId="2" fillId="0" borderId="4" xfId="12282" applyFont="1" applyBorder="1" applyAlignment="1">
      <alignment horizontal="center" vertical="center" wrapText="1"/>
    </xf>
    <xf numFmtId="0" fontId="2" fillId="0" borderId="2" xfId="12282" applyFont="1" applyBorder="1" applyAlignment="1">
      <alignment vertical="center" wrapText="1"/>
    </xf>
    <xf numFmtId="0" fontId="2" fillId="0" borderId="2" xfId="0" applyFont="1" applyBorder="1">
      <alignment vertical="center"/>
    </xf>
    <xf numFmtId="0" fontId="2" fillId="0" borderId="1" xfId="11954" applyFont="1" applyFill="1" applyBorder="1" applyAlignment="1">
      <alignment vertical="center" wrapText="1"/>
    </xf>
    <xf numFmtId="0" fontId="15" fillId="0" borderId="1" xfId="12282" applyFont="1" applyBorder="1" applyAlignment="1">
      <alignment vertical="center" wrapText="1"/>
    </xf>
    <xf numFmtId="0" fontId="2" fillId="0" borderId="1" xfId="0" applyFont="1" applyFill="1" applyBorder="1" applyAlignment="1">
      <alignment vertical="center" wrapText="1"/>
    </xf>
    <xf numFmtId="0" fontId="2" fillId="0" borderId="1" xfId="12282" applyFont="1" applyBorder="1">
      <alignment vertical="center"/>
    </xf>
    <xf numFmtId="0" fontId="2" fillId="0" borderId="1" xfId="11977" applyFont="1" applyBorder="1" applyAlignment="1">
      <alignment vertical="center" wrapText="1"/>
    </xf>
    <xf numFmtId="0" fontId="2" fillId="0" borderId="2" xfId="12282" applyFont="1" applyBorder="1" applyAlignment="1">
      <alignment horizontal="left" vertical="center" wrapText="1"/>
    </xf>
    <xf numFmtId="0" fontId="2" fillId="0" borderId="1" xfId="11704" applyFont="1" applyBorder="1" applyAlignment="1">
      <alignment horizontal="left" vertical="center" wrapText="1"/>
    </xf>
    <xf numFmtId="0" fontId="2" fillId="0" borderId="1" xfId="2796" applyFont="1" applyBorder="1" applyAlignment="1">
      <alignment vertical="center" wrapText="1"/>
    </xf>
    <xf numFmtId="0" fontId="5" fillId="0" borderId="1" xfId="12282" applyFont="1" applyBorder="1" applyAlignment="1">
      <alignment horizontal="center" vertical="center" wrapText="1"/>
    </xf>
    <xf numFmtId="14" fontId="7" fillId="0" borderId="1" xfId="10719" applyNumberFormat="1" applyFont="1" applyFill="1" applyBorder="1" applyAlignment="1">
      <alignment horizontal="center" vertical="center" wrapText="1"/>
    </xf>
    <xf numFmtId="0" fontId="7" fillId="0" borderId="1" xfId="10719" applyFont="1" applyFill="1" applyBorder="1" applyAlignment="1">
      <alignment horizontal="left" vertical="center" wrapText="1"/>
    </xf>
    <xf numFmtId="0" fontId="7" fillId="0" borderId="1" xfId="10719" applyFont="1" applyFill="1" applyBorder="1" applyAlignment="1">
      <alignment vertical="center" wrapText="1"/>
    </xf>
    <xf numFmtId="14" fontId="2" fillId="0" borderId="1" xfId="12282" applyNumberFormat="1" applyFont="1" applyBorder="1" applyAlignment="1">
      <alignment vertical="center" wrapText="1"/>
    </xf>
    <xf numFmtId="0" fontId="2" fillId="0" borderId="1" xfId="12282" applyFont="1" applyBorder="1" applyAlignment="1">
      <alignment horizontal="left" vertical="center" wrapText="1"/>
    </xf>
    <xf numFmtId="0" fontId="2" fillId="2" borderId="2" xfId="12451" applyFont="1" applyFill="1" applyBorder="1" applyAlignment="1">
      <alignment horizontal="left" vertical="center" wrapText="1"/>
    </xf>
    <xf numFmtId="0" fontId="2" fillId="2" borderId="1" xfId="12451" applyFont="1" applyFill="1" applyBorder="1" applyAlignment="1">
      <alignment horizontal="center" vertical="center" wrapText="1"/>
    </xf>
    <xf numFmtId="0" fontId="0" fillId="0" borderId="1" xfId="0" applyFont="1" applyFill="1" applyBorder="1" applyAlignment="1">
      <alignment vertical="center" wrapText="1"/>
    </xf>
    <xf numFmtId="0" fontId="2" fillId="0" borderId="1" xfId="12451" applyFont="1" applyFill="1" applyBorder="1" applyAlignment="1">
      <alignment vertical="center" wrapText="1"/>
    </xf>
    <xf numFmtId="0" fontId="0" fillId="0" borderId="1" xfId="0" applyFill="1" applyBorder="1" applyAlignment="1">
      <alignment vertical="center"/>
    </xf>
    <xf numFmtId="0" fontId="2" fillId="0" borderId="1" xfId="0" applyFont="1" applyFill="1" applyBorder="1" applyAlignment="1">
      <alignment horizontal="left" vertical="center" wrapText="1"/>
    </xf>
    <xf numFmtId="10" fontId="2" fillId="0" borderId="1" xfId="0" applyNumberFormat="1" applyFont="1" applyFill="1" applyBorder="1" applyAlignment="1">
      <alignment vertical="center" wrapText="1"/>
    </xf>
    <xf numFmtId="0" fontId="2" fillId="0" borderId="1" xfId="0" applyFont="1" applyFill="1" applyBorder="1" applyAlignment="1">
      <alignment vertical="center"/>
    </xf>
    <xf numFmtId="0" fontId="2" fillId="0" borderId="6" xfId="2796" applyFont="1" applyBorder="1" applyAlignment="1">
      <alignment vertical="center" wrapText="1"/>
    </xf>
    <xf numFmtId="0" fontId="56" fillId="0" borderId="0" xfId="10914">
      <alignment vertical="center"/>
    </xf>
    <xf numFmtId="0" fontId="1" fillId="0" borderId="0" xfId="11146">
      <alignment vertical="center"/>
    </xf>
    <xf numFmtId="0" fontId="5" fillId="0" borderId="1" xfId="12284" applyFont="1" applyBorder="1" applyAlignment="1">
      <alignment vertical="center" wrapText="1"/>
    </xf>
    <xf numFmtId="0" fontId="8" fillId="0" borderId="1" xfId="10721" applyFont="1" applyFill="1" applyBorder="1" applyAlignment="1">
      <alignment vertical="center" wrapText="1"/>
    </xf>
    <xf numFmtId="0" fontId="2" fillId="0" borderId="1" xfId="12284" applyFont="1" applyBorder="1" applyAlignment="1">
      <alignment horizontal="center" vertical="center" wrapText="1"/>
    </xf>
    <xf numFmtId="0" fontId="2" fillId="0" borderId="2" xfId="12284" applyFont="1" applyBorder="1" applyAlignment="1">
      <alignment horizontal="center" vertical="center" wrapText="1"/>
    </xf>
    <xf numFmtId="0" fontId="2" fillId="0" borderId="1" xfId="12284" applyFont="1" applyBorder="1" applyAlignment="1">
      <alignment vertical="center" wrapText="1"/>
    </xf>
    <xf numFmtId="0" fontId="12" fillId="0" borderId="1" xfId="10721" applyFont="1" applyFill="1" applyBorder="1" applyAlignment="1">
      <alignment vertical="center" wrapText="1"/>
    </xf>
    <xf numFmtId="0" fontId="17" fillId="0" borderId="1" xfId="12284" applyFont="1" applyBorder="1" applyAlignment="1">
      <alignment vertical="center" wrapText="1"/>
    </xf>
    <xf numFmtId="0" fontId="2" fillId="0" borderId="4" xfId="12284" applyFont="1" applyBorder="1" applyAlignment="1">
      <alignment horizontal="center" vertical="center" wrapText="1"/>
    </xf>
    <xf numFmtId="0" fontId="2" fillId="0" borderId="2" xfId="12284" applyFont="1" applyBorder="1" applyAlignment="1">
      <alignment vertical="center" wrapText="1"/>
    </xf>
    <xf numFmtId="0" fontId="15" fillId="0" borderId="1" xfId="12284" applyFont="1" applyBorder="1" applyAlignment="1">
      <alignment vertical="center" wrapText="1"/>
    </xf>
    <xf numFmtId="0" fontId="2" fillId="0" borderId="1" xfId="12451" applyFont="1" applyFill="1" applyBorder="1" applyAlignment="1">
      <alignment horizontal="center" vertical="center" wrapText="1"/>
    </xf>
    <xf numFmtId="0" fontId="21" fillId="0" borderId="8" xfId="0" applyFont="1" applyBorder="1" applyAlignment="1">
      <alignment vertical="center" wrapText="1"/>
    </xf>
    <xf numFmtId="0" fontId="2" fillId="0" borderId="1" xfId="11978" applyFont="1" applyBorder="1" applyAlignment="1">
      <alignment vertical="center" wrapText="1"/>
    </xf>
    <xf numFmtId="0" fontId="2" fillId="0" borderId="2" xfId="12284" applyFont="1" applyBorder="1" applyAlignment="1">
      <alignment horizontal="left" vertical="center" wrapText="1"/>
    </xf>
    <xf numFmtId="0" fontId="2" fillId="0" borderId="1" xfId="3233" applyFont="1" applyBorder="1" applyAlignment="1">
      <alignment horizontal="left" vertical="center" wrapText="1"/>
    </xf>
    <xf numFmtId="0" fontId="2" fillId="0" borderId="1" xfId="791" applyFont="1" applyBorder="1" applyAlignment="1">
      <alignment vertical="center" wrapText="1"/>
    </xf>
    <xf numFmtId="0" fontId="2" fillId="0" borderId="5" xfId="0" applyFont="1" applyBorder="1" applyAlignment="1">
      <alignment horizontal="left" vertical="center" wrapText="1"/>
    </xf>
    <xf numFmtId="0" fontId="2" fillId="0" borderId="5" xfId="3233" applyFont="1" applyBorder="1" applyAlignment="1">
      <alignment horizontal="left" vertical="center" wrapText="1"/>
    </xf>
    <xf numFmtId="0" fontId="2" fillId="0" borderId="5" xfId="791" applyFont="1" applyBorder="1" applyAlignment="1">
      <alignment vertical="center" wrapText="1"/>
    </xf>
    <xf numFmtId="0" fontId="5" fillId="0" borderId="1" xfId="12284" applyFont="1" applyBorder="1" applyAlignment="1">
      <alignment horizontal="center" vertical="center" wrapText="1"/>
    </xf>
    <xf numFmtId="14" fontId="7" fillId="0" borderId="1" xfId="10721" applyNumberFormat="1" applyFont="1" applyFill="1" applyBorder="1" applyAlignment="1">
      <alignment horizontal="center" vertical="center" wrapText="1"/>
    </xf>
    <xf numFmtId="0" fontId="7" fillId="0" borderId="1" xfId="10721" applyFont="1" applyFill="1" applyBorder="1" applyAlignment="1">
      <alignment horizontal="left" vertical="center" wrapText="1"/>
    </xf>
    <xf numFmtId="0" fontId="7" fillId="0" borderId="1" xfId="10721" applyFont="1" applyFill="1" applyBorder="1" applyAlignment="1">
      <alignment vertical="center" wrapText="1"/>
    </xf>
    <xf numFmtId="0" fontId="10" fillId="0" borderId="4" xfId="10721" applyFont="1" applyFill="1" applyBorder="1" applyAlignment="1">
      <alignment horizontal="left" vertical="center" wrapText="1"/>
    </xf>
    <xf numFmtId="14" fontId="2" fillId="0" borderId="1" xfId="12284" applyNumberFormat="1" applyFont="1" applyBorder="1" applyAlignment="1">
      <alignment horizontal="center" vertical="center" wrapText="1"/>
    </xf>
    <xf numFmtId="14" fontId="2" fillId="0" borderId="1" xfId="12284" applyNumberFormat="1" applyFont="1" applyBorder="1" applyAlignment="1">
      <alignment vertical="center" wrapText="1"/>
    </xf>
    <xf numFmtId="0" fontId="17" fillId="0" borderId="1" xfId="12284" applyFont="1" applyBorder="1" applyAlignment="1">
      <alignment horizontal="center" vertical="center" wrapText="1"/>
    </xf>
    <xf numFmtId="0" fontId="17" fillId="0" borderId="2" xfId="12284" applyFont="1" applyBorder="1" applyAlignment="1">
      <alignment vertical="center" wrapText="1"/>
    </xf>
    <xf numFmtId="58" fontId="2" fillId="0" borderId="1" xfId="12284" applyNumberFormat="1" applyFont="1" applyBorder="1" applyAlignment="1">
      <alignment vertical="center" wrapText="1"/>
    </xf>
    <xf numFmtId="0" fontId="2" fillId="0" borderId="1" xfId="12284" applyFont="1" applyBorder="1" applyAlignment="1">
      <alignment horizontal="left" vertical="center" wrapText="1"/>
    </xf>
    <xf numFmtId="0" fontId="2" fillId="0" borderId="1" xfId="0" applyFont="1" applyFill="1" applyBorder="1" applyAlignment="1">
      <alignment horizontal="center" vertical="center" wrapText="1"/>
    </xf>
    <xf numFmtId="14" fontId="2" fillId="0" borderId="1" xfId="12519" applyNumberFormat="1" applyFont="1" applyBorder="1" applyAlignment="1">
      <alignment vertical="center" wrapText="1"/>
    </xf>
    <xf numFmtId="0" fontId="20" fillId="0" borderId="10" xfId="0" applyFont="1" applyBorder="1" applyAlignment="1">
      <alignment vertical="center" wrapText="1"/>
    </xf>
    <xf numFmtId="0" fontId="2" fillId="0" borderId="6" xfId="791" applyFont="1" applyBorder="1" applyAlignment="1">
      <alignment vertical="center" wrapText="1"/>
    </xf>
    <xf numFmtId="0" fontId="56" fillId="0" borderId="0" xfId="10915">
      <alignment vertical="center"/>
    </xf>
    <xf numFmtId="0" fontId="1" fillId="0" borderId="0" xfId="9402">
      <alignment vertical="center"/>
    </xf>
    <xf numFmtId="0" fontId="5" fillId="0" borderId="1" xfId="12288" applyFont="1" applyBorder="1" applyAlignment="1">
      <alignment vertical="center" wrapText="1"/>
    </xf>
    <xf numFmtId="0" fontId="8" fillId="0" borderId="1" xfId="10988" applyFont="1" applyFill="1" applyBorder="1" applyAlignment="1">
      <alignment vertical="center" wrapText="1"/>
    </xf>
    <xf numFmtId="0" fontId="2" fillId="0" borderId="1" xfId="12288" applyFont="1" applyBorder="1" applyAlignment="1">
      <alignment horizontal="center" vertical="center" wrapText="1"/>
    </xf>
    <xf numFmtId="0" fontId="2" fillId="0" borderId="2" xfId="12288" applyFont="1" applyBorder="1" applyAlignment="1">
      <alignment horizontal="center" vertical="center" wrapText="1"/>
    </xf>
    <xf numFmtId="0" fontId="2" fillId="0" borderId="1" xfId="12288" applyFont="1" applyBorder="1" applyAlignment="1">
      <alignment vertical="center" wrapText="1"/>
    </xf>
    <xf numFmtId="0" fontId="2" fillId="0" borderId="4" xfId="12288" applyFont="1" applyBorder="1" applyAlignment="1">
      <alignment horizontal="center" vertical="center" wrapText="1"/>
    </xf>
    <xf numFmtId="0" fontId="2" fillId="0" borderId="2" xfId="12288" applyFont="1" applyBorder="1" applyAlignment="1">
      <alignment vertical="center" wrapText="1"/>
    </xf>
    <xf numFmtId="0" fontId="15" fillId="0" borderId="1" xfId="12288" applyFont="1" applyBorder="1" applyAlignment="1">
      <alignment vertical="center" wrapText="1"/>
    </xf>
    <xf numFmtId="0" fontId="20" fillId="0" borderId="11" xfId="0" applyFont="1" applyBorder="1" applyAlignment="1">
      <alignment vertical="center" wrapText="1"/>
    </xf>
    <xf numFmtId="0" fontId="2" fillId="0" borderId="1" xfId="11979" applyFont="1" applyBorder="1" applyAlignment="1">
      <alignment vertical="center" wrapText="1"/>
    </xf>
    <xf numFmtId="0" fontId="2" fillId="0" borderId="2" xfId="12288" applyFont="1" applyBorder="1" applyAlignment="1">
      <alignment horizontal="left" vertical="center" wrapText="1"/>
    </xf>
    <xf numFmtId="0" fontId="2" fillId="0" borderId="1" xfId="1028" applyFont="1" applyBorder="1" applyAlignment="1">
      <alignment horizontal="left" vertical="center" wrapText="1"/>
    </xf>
    <xf numFmtId="0" fontId="2" fillId="0" borderId="1" xfId="12471" applyFont="1" applyBorder="1" applyAlignment="1">
      <alignment vertical="center" wrapText="1"/>
    </xf>
    <xf numFmtId="0" fontId="2" fillId="0" borderId="5" xfId="12471" applyFont="1" applyBorder="1" applyAlignment="1">
      <alignment vertical="center" wrapText="1"/>
    </xf>
    <xf numFmtId="0" fontId="5" fillId="0" borderId="1" xfId="12288" applyFont="1" applyBorder="1" applyAlignment="1">
      <alignment horizontal="center" vertical="center" wrapText="1"/>
    </xf>
    <xf numFmtId="14" fontId="7" fillId="0" borderId="1" xfId="10988" applyNumberFormat="1" applyFont="1" applyFill="1" applyBorder="1" applyAlignment="1">
      <alignment horizontal="center" vertical="center" wrapText="1"/>
    </xf>
    <xf numFmtId="0" fontId="7" fillId="0" borderId="1" xfId="10988" applyFont="1" applyFill="1" applyBorder="1" applyAlignment="1">
      <alignment horizontal="left" vertical="center" wrapText="1"/>
    </xf>
    <xf numFmtId="0" fontId="7" fillId="0" borderId="1" xfId="10988" applyFont="1" applyFill="1" applyBorder="1" applyAlignment="1">
      <alignment vertical="center" wrapText="1"/>
    </xf>
    <xf numFmtId="14" fontId="2" fillId="0" borderId="1" xfId="12288" applyNumberFormat="1" applyFont="1" applyBorder="1" applyAlignment="1">
      <alignment vertical="center" wrapText="1"/>
    </xf>
    <xf numFmtId="0" fontId="2" fillId="0" borderId="1" xfId="12288" applyFont="1" applyBorder="1" applyAlignment="1">
      <alignment horizontal="left" vertical="center" wrapText="1"/>
    </xf>
    <xf numFmtId="0" fontId="2" fillId="0" borderId="6" xfId="12471" applyFont="1" applyBorder="1" applyAlignment="1">
      <alignment vertical="center" wrapText="1"/>
    </xf>
    <xf numFmtId="0" fontId="2" fillId="0" borderId="1" xfId="12471" applyFont="1" applyBorder="1" applyAlignment="1">
      <alignment horizontal="center" vertical="center" wrapText="1"/>
    </xf>
    <xf numFmtId="0" fontId="56" fillId="0" borderId="0" xfId="10916">
      <alignment vertical="center"/>
    </xf>
    <xf numFmtId="0" fontId="2" fillId="0" borderId="0" xfId="10892" applyFont="1">
      <alignment vertical="center"/>
    </xf>
    <xf numFmtId="0" fontId="56" fillId="0" borderId="0" xfId="10892">
      <alignment vertical="center"/>
    </xf>
    <xf numFmtId="0" fontId="56" fillId="0" borderId="0" xfId="10892" applyAlignment="1">
      <alignment vertical="center" wrapText="1"/>
    </xf>
    <xf numFmtId="0" fontId="3" fillId="0" borderId="1" xfId="10892" applyFont="1" applyBorder="1" applyAlignment="1">
      <alignment vertical="top" wrapText="1"/>
    </xf>
    <xf numFmtId="0" fontId="6" fillId="0" borderId="1" xfId="10892" applyFont="1" applyFill="1" applyBorder="1" applyAlignment="1">
      <alignment vertical="center" wrapText="1"/>
    </xf>
    <xf numFmtId="0" fontId="7" fillId="0" borderId="1" xfId="10892" applyFont="1" applyFill="1" applyBorder="1" applyAlignment="1">
      <alignment horizontal="center" vertical="center"/>
    </xf>
    <xf numFmtId="0" fontId="6" fillId="0" borderId="1" xfId="10892" applyFont="1" applyFill="1" applyBorder="1" applyAlignment="1">
      <alignment horizontal="center" vertical="center" wrapText="1"/>
    </xf>
    <xf numFmtId="0" fontId="7" fillId="0" borderId="1" xfId="10892" applyFont="1" applyFill="1" applyBorder="1" applyAlignment="1">
      <alignment vertical="center" wrapText="1"/>
    </xf>
    <xf numFmtId="0" fontId="13" fillId="0" borderId="1" xfId="10892" applyFont="1" applyBorder="1" applyAlignment="1">
      <alignment vertical="center" wrapText="1"/>
    </xf>
    <xf numFmtId="0" fontId="13" fillId="0" borderId="1" xfId="10892" applyFont="1" applyBorder="1">
      <alignment vertical="center"/>
    </xf>
    <xf numFmtId="0" fontId="14" fillId="0" borderId="5" xfId="10892" applyFont="1" applyFill="1" applyBorder="1" applyAlignment="1">
      <alignment horizontal="center" vertical="center" wrapText="1"/>
    </xf>
    <xf numFmtId="0" fontId="15" fillId="0" borderId="5" xfId="10892" applyFont="1" applyFill="1" applyBorder="1" applyAlignment="1">
      <alignment vertical="center" wrapText="1"/>
    </xf>
    <xf numFmtId="0" fontId="15" fillId="0" borderId="1" xfId="0" applyFont="1" applyBorder="1" applyAlignment="1">
      <alignment horizontal="center" vertical="center"/>
    </xf>
    <xf numFmtId="0" fontId="15" fillId="0" borderId="1" xfId="0" applyFont="1" applyBorder="1" applyAlignment="1">
      <alignment horizontal="center" vertical="center" wrapText="1"/>
    </xf>
    <xf numFmtId="0" fontId="56" fillId="0" borderId="1" xfId="10892" applyBorder="1">
      <alignment vertical="center"/>
    </xf>
    <xf numFmtId="0" fontId="0" fillId="0" borderId="1" xfId="10892" applyFont="1" applyBorder="1" applyAlignment="1">
      <alignment vertical="center" wrapText="1"/>
    </xf>
    <xf numFmtId="0" fontId="2" fillId="0" borderId="1" xfId="10892" applyFont="1" applyBorder="1">
      <alignment vertical="center"/>
    </xf>
    <xf numFmtId="0" fontId="11" fillId="0" borderId="1" xfId="10892" applyFont="1" applyFill="1" applyBorder="1" applyAlignment="1">
      <alignment vertical="center" wrapText="1"/>
    </xf>
    <xf numFmtId="0" fontId="15" fillId="0" borderId="1" xfId="10892" applyFont="1" applyFill="1" applyBorder="1" applyAlignment="1">
      <alignment horizontal="center" vertical="center" wrapText="1"/>
    </xf>
    <xf numFmtId="0" fontId="11" fillId="0" borderId="1" xfId="10892" applyFont="1" applyFill="1" applyBorder="1" applyAlignment="1">
      <alignment horizontal="center" vertical="center" wrapText="1"/>
    </xf>
    <xf numFmtId="0" fontId="15" fillId="0" borderId="1" xfId="10892" applyFont="1" applyFill="1" applyBorder="1" applyAlignment="1">
      <alignment vertical="center" wrapText="1"/>
    </xf>
    <xf numFmtId="0" fontId="2" fillId="0" borderId="1" xfId="10892" applyFont="1" applyBorder="1" applyAlignment="1">
      <alignment vertical="center" wrapText="1"/>
    </xf>
    <xf numFmtId="0" fontId="2" fillId="0" borderId="1" xfId="10892" applyFont="1" applyBorder="1" applyAlignment="1">
      <alignment horizontal="center" vertical="center" wrapText="1"/>
    </xf>
    <xf numFmtId="10" fontId="2" fillId="0" borderId="1" xfId="10892" applyNumberFormat="1" applyFont="1" applyBorder="1" applyAlignment="1">
      <alignment vertical="center" wrapText="1"/>
    </xf>
    <xf numFmtId="0" fontId="20" fillId="0" borderId="11" xfId="0" applyFont="1" applyFill="1" applyBorder="1" applyAlignment="1">
      <alignment vertical="center" wrapText="1"/>
    </xf>
    <xf numFmtId="0" fontId="2" fillId="0" borderId="1" xfId="11971" applyFont="1" applyBorder="1" applyAlignment="1">
      <alignment vertical="center" wrapText="1"/>
    </xf>
    <xf numFmtId="0" fontId="2" fillId="0" borderId="2" xfId="10892" applyFont="1" applyBorder="1" applyAlignment="1">
      <alignment horizontal="left" vertical="center" wrapText="1"/>
    </xf>
    <xf numFmtId="0" fontId="14" fillId="0" borderId="5" xfId="10892" applyFont="1" applyFill="1" applyBorder="1" applyAlignment="1">
      <alignment horizontal="left" vertical="center" wrapText="1"/>
    </xf>
    <xf numFmtId="0" fontId="14" fillId="0" borderId="5" xfId="10892" applyFont="1" applyFill="1" applyBorder="1" applyAlignment="1">
      <alignment vertical="center" wrapText="1"/>
    </xf>
    <xf numFmtId="0" fontId="13" fillId="0" borderId="1" xfId="10892" applyFont="1" applyBorder="1" applyAlignment="1">
      <alignment horizontal="center" vertical="center" wrapText="1"/>
    </xf>
    <xf numFmtId="0" fontId="3" fillId="0" borderId="1" xfId="10892" applyFont="1" applyBorder="1" applyAlignment="1">
      <alignment horizontal="center" vertical="top" wrapText="1"/>
    </xf>
    <xf numFmtId="14" fontId="7" fillId="0" borderId="1" xfId="10892" applyNumberFormat="1" applyFont="1" applyFill="1" applyBorder="1" applyAlignment="1">
      <alignment horizontal="center" vertical="center" wrapText="1"/>
    </xf>
    <xf numFmtId="14" fontId="13" fillId="0" borderId="1" xfId="10892" applyNumberFormat="1" applyFont="1" applyBorder="1" applyAlignment="1">
      <alignment horizontal="center" vertical="center"/>
    </xf>
    <xf numFmtId="0" fontId="56" fillId="0" borderId="1" xfId="10892" applyBorder="1" applyAlignment="1">
      <alignment vertical="center" wrapText="1"/>
    </xf>
    <xf numFmtId="0" fontId="2" fillId="0" borderId="1" xfId="10892" applyFont="1" applyBorder="1" applyAlignment="1">
      <alignment horizontal="left" vertical="center" wrapText="1"/>
    </xf>
    <xf numFmtId="0" fontId="0" fillId="0" borderId="1" xfId="0" applyFont="1" applyBorder="1" applyAlignment="1">
      <alignment horizontal="left" vertical="center" wrapText="1"/>
    </xf>
    <xf numFmtId="0" fontId="2" fillId="0" borderId="6" xfId="12451" applyFont="1" applyFill="1" applyBorder="1" applyAlignment="1">
      <alignment vertical="center" wrapText="1"/>
    </xf>
    <xf numFmtId="0" fontId="0" fillId="0" borderId="1" xfId="0" applyFill="1" applyBorder="1" applyAlignment="1">
      <alignment vertical="center" wrapText="1"/>
    </xf>
    <xf numFmtId="0" fontId="0" fillId="0" borderId="1" xfId="0" applyFont="1" applyFill="1" applyBorder="1" applyAlignment="1">
      <alignment vertical="center"/>
    </xf>
    <xf numFmtId="0" fontId="2" fillId="0" borderId="1" xfId="10892" applyFont="1" applyBorder="1" applyAlignment="1">
      <alignment horizontal="left" vertical="center"/>
    </xf>
    <xf numFmtId="0" fontId="0" fillId="0" borderId="0" xfId="10892" applyFont="1">
      <alignment vertical="center"/>
    </xf>
    <xf numFmtId="0" fontId="1" fillId="0" borderId="0" xfId="11142" applyFont="1" applyFill="1" applyAlignment="1">
      <alignment vertical="center"/>
    </xf>
    <xf numFmtId="0" fontId="11" fillId="0" borderId="1" xfId="0" applyFont="1" applyBorder="1" applyAlignment="1">
      <alignment horizontal="center" vertical="center" wrapText="1"/>
    </xf>
    <xf numFmtId="0" fontId="2" fillId="0" borderId="1" xfId="5808" applyFont="1" applyFill="1" applyBorder="1" applyAlignment="1">
      <alignment vertical="center" wrapText="1"/>
    </xf>
    <xf numFmtId="0" fontId="2" fillId="0" borderId="1" xfId="11693" applyFont="1" applyFill="1" applyBorder="1" applyAlignment="1">
      <alignment horizontal="left" vertical="center" wrapText="1"/>
    </xf>
    <xf numFmtId="0" fontId="2" fillId="0" borderId="1" xfId="12331" applyFont="1" applyFill="1" applyBorder="1" applyAlignment="1">
      <alignment vertical="center" wrapText="1"/>
    </xf>
    <xf numFmtId="0" fontId="2" fillId="0" borderId="1" xfId="12451" applyFont="1" applyFill="1" applyBorder="1" applyAlignment="1">
      <alignment vertical="center"/>
    </xf>
    <xf numFmtId="14" fontId="15" fillId="0" borderId="1" xfId="12451" applyNumberFormat="1" applyFont="1" applyBorder="1" applyAlignment="1">
      <alignment vertical="center" wrapText="1"/>
    </xf>
    <xf numFmtId="14" fontId="15" fillId="0" borderId="1" xfId="12284" applyNumberFormat="1" applyFont="1" applyBorder="1" applyAlignment="1">
      <alignment horizontal="center" vertical="center" wrapText="1"/>
    </xf>
    <xf numFmtId="14" fontId="2" fillId="0" borderId="1" xfId="12451" applyNumberFormat="1" applyFont="1" applyFill="1" applyBorder="1" applyAlignment="1">
      <alignment vertical="center" wrapText="1"/>
    </xf>
    <xf numFmtId="0" fontId="2" fillId="0" borderId="1" xfId="12451" applyFont="1" applyFill="1" applyBorder="1" applyAlignment="1">
      <alignment horizontal="left" vertical="center" wrapText="1"/>
    </xf>
    <xf numFmtId="0" fontId="2" fillId="0" borderId="2" xfId="12451" applyFont="1" applyFill="1" applyBorder="1" applyAlignment="1">
      <alignment vertical="center" wrapText="1"/>
    </xf>
    <xf numFmtId="0" fontId="20" fillId="0" borderId="11" xfId="0" applyFont="1" applyFill="1" applyBorder="1" applyAlignment="1">
      <alignment horizontal="left" vertical="center" wrapText="1"/>
    </xf>
    <xf numFmtId="0" fontId="5" fillId="0" borderId="1" xfId="12292" applyFont="1" applyBorder="1" applyAlignment="1">
      <alignment vertical="center" wrapText="1"/>
    </xf>
    <xf numFmtId="0" fontId="2" fillId="0" borderId="1" xfId="12290" applyFont="1" applyBorder="1" applyAlignment="1">
      <alignment horizontal="center" vertical="center" wrapText="1"/>
    </xf>
    <xf numFmtId="0" fontId="15" fillId="0" borderId="1" xfId="12288" applyFont="1" applyBorder="1" applyAlignment="1">
      <alignment horizontal="center" vertical="center" wrapText="1"/>
    </xf>
    <xf numFmtId="0" fontId="2" fillId="0" borderId="1" xfId="12292" applyFont="1" applyBorder="1" applyAlignment="1">
      <alignment vertical="center" wrapText="1"/>
    </xf>
    <xf numFmtId="0" fontId="2" fillId="0" borderId="1" xfId="12292" applyFont="1" applyBorder="1" applyAlignment="1">
      <alignment horizontal="center" vertical="center" wrapText="1"/>
    </xf>
    <xf numFmtId="0" fontId="15" fillId="0" borderId="1" xfId="12290" applyFont="1" applyBorder="1" applyAlignment="1">
      <alignment vertical="center" wrapText="1"/>
    </xf>
    <xf numFmtId="0" fontId="2" fillId="0" borderId="1" xfId="12292" applyFont="1" applyFill="1" applyBorder="1" applyAlignment="1">
      <alignment vertical="center" wrapText="1"/>
    </xf>
    <xf numFmtId="0" fontId="2" fillId="0" borderId="2" xfId="12290" applyFont="1" applyBorder="1" applyAlignment="1">
      <alignment horizontal="center" vertical="center" wrapText="1"/>
    </xf>
    <xf numFmtId="0" fontId="2" fillId="0" borderId="2" xfId="12292" applyFont="1" applyBorder="1" applyAlignment="1">
      <alignment vertical="center" wrapText="1"/>
    </xf>
    <xf numFmtId="0" fontId="2" fillId="0" borderId="2" xfId="12292" applyFont="1" applyFill="1" applyBorder="1" applyAlignment="1">
      <alignment vertical="center" wrapText="1"/>
    </xf>
    <xf numFmtId="0" fontId="2" fillId="0" borderId="4" xfId="12290" applyFont="1" applyBorder="1" applyAlignment="1">
      <alignment horizontal="center" vertical="center" wrapText="1"/>
    </xf>
    <xf numFmtId="0" fontId="15" fillId="0" borderId="1" xfId="12292" applyFont="1" applyBorder="1" applyAlignment="1">
      <alignment vertical="center" wrapText="1"/>
    </xf>
    <xf numFmtId="0" fontId="2" fillId="0" borderId="2" xfId="5003" applyFont="1" applyBorder="1" applyAlignment="1">
      <alignment horizontal="left" vertical="center" wrapText="1"/>
    </xf>
    <xf numFmtId="0" fontId="2" fillId="0" borderId="2" xfId="12470" applyFont="1" applyBorder="1" applyAlignment="1">
      <alignment vertical="center" wrapText="1"/>
    </xf>
    <xf numFmtId="0" fontId="2" fillId="0" borderId="2" xfId="0" applyFont="1" applyBorder="1" applyAlignment="1">
      <alignment vertical="center" wrapText="1"/>
    </xf>
    <xf numFmtId="0" fontId="2" fillId="0" borderId="3" xfId="12290" applyFont="1" applyFill="1" applyBorder="1" applyAlignment="1">
      <alignment horizontal="center" vertical="center" wrapText="1"/>
    </xf>
    <xf numFmtId="0" fontId="2" fillId="0" borderId="1" xfId="2893" applyFont="1" applyBorder="1" applyAlignment="1">
      <alignment vertical="center" wrapText="1"/>
    </xf>
    <xf numFmtId="0" fontId="5" fillId="0" borderId="1" xfId="12292" applyFont="1" applyBorder="1" applyAlignment="1">
      <alignment horizontal="center" vertical="center" wrapText="1"/>
    </xf>
    <xf numFmtId="0" fontId="15" fillId="0" borderId="1" xfId="12284" applyFont="1" applyBorder="1" applyAlignment="1">
      <alignment horizontal="center" vertical="center" wrapText="1"/>
    </xf>
    <xf numFmtId="14" fontId="2" fillId="0" borderId="1" xfId="12292" applyNumberFormat="1" applyFont="1" applyBorder="1" applyAlignment="1">
      <alignment vertical="center" wrapText="1"/>
    </xf>
    <xf numFmtId="14" fontId="11" fillId="0" borderId="1" xfId="10892" applyNumberFormat="1" applyFont="1" applyBorder="1" applyAlignment="1">
      <alignment horizontal="center" vertical="center"/>
    </xf>
    <xf numFmtId="0" fontId="15" fillId="0" borderId="1" xfId="0" applyFont="1" applyBorder="1" applyAlignment="1">
      <alignment horizontal="left" vertical="center" wrapText="1"/>
    </xf>
    <xf numFmtId="0" fontId="2" fillId="0" borderId="1" xfId="12292" applyFont="1" applyBorder="1" applyAlignment="1">
      <alignment horizontal="left" vertical="center" wrapText="1"/>
    </xf>
    <xf numFmtId="0" fontId="20" fillId="0" borderId="11" xfId="0" applyFont="1" applyBorder="1" applyAlignment="1">
      <alignment horizontal="left" vertical="center" wrapText="1"/>
    </xf>
    <xf numFmtId="0" fontId="56" fillId="0" borderId="0" xfId="10917">
      <alignment vertical="center"/>
    </xf>
    <xf numFmtId="0" fontId="1" fillId="0" borderId="0" xfId="11143">
      <alignment vertical="center"/>
    </xf>
    <xf numFmtId="0" fontId="0" fillId="0" borderId="0" xfId="0" applyFont="1" applyFill="1" applyBorder="1" applyAlignment="1">
      <alignment vertical="center"/>
    </xf>
    <xf numFmtId="0" fontId="5" fillId="0" borderId="1" xfId="12294" applyFont="1" applyBorder="1" applyAlignment="1">
      <alignment vertical="center" wrapText="1"/>
    </xf>
    <xf numFmtId="0" fontId="8" fillId="0" borderId="1" xfId="9987" applyFont="1" applyFill="1" applyBorder="1" applyAlignment="1">
      <alignment vertical="center" wrapText="1"/>
    </xf>
    <xf numFmtId="0" fontId="2" fillId="0" borderId="1" xfId="12453" applyFont="1" applyBorder="1" applyAlignment="1">
      <alignment horizontal="center" vertical="center" wrapText="1"/>
    </xf>
    <xf numFmtId="0" fontId="2" fillId="0" borderId="1" xfId="12294" applyFont="1" applyBorder="1" applyAlignment="1">
      <alignment vertical="center" wrapText="1"/>
    </xf>
    <xf numFmtId="0" fontId="2" fillId="0" borderId="1" xfId="12294" applyFont="1" applyBorder="1" applyAlignment="1">
      <alignment horizontal="center" vertical="center" wrapText="1"/>
    </xf>
    <xf numFmtId="0" fontId="15" fillId="0" borderId="1" xfId="12453" applyFont="1" applyBorder="1" applyAlignment="1">
      <alignment vertical="center" wrapText="1"/>
    </xf>
    <xf numFmtId="0" fontId="2" fillId="0" borderId="2" xfId="12294" applyFont="1" applyFill="1" applyBorder="1" applyAlignment="1">
      <alignment vertical="center" wrapText="1"/>
    </xf>
    <xf numFmtId="0" fontId="2" fillId="0" borderId="1" xfId="12294" applyFont="1" applyFill="1" applyBorder="1" applyAlignment="1">
      <alignment vertical="center" wrapText="1"/>
    </xf>
    <xf numFmtId="0" fontId="2" fillId="0" borderId="1" xfId="12290" applyFont="1" applyBorder="1" applyAlignment="1">
      <alignment vertical="center" wrapText="1"/>
    </xf>
    <xf numFmtId="0" fontId="2" fillId="0" borderId="2" xfId="12453" applyFont="1" applyBorder="1" applyAlignment="1">
      <alignment horizontal="center" vertical="center" wrapText="1"/>
    </xf>
    <xf numFmtId="0" fontId="2" fillId="0" borderId="2" xfId="12294" applyFont="1" applyBorder="1" applyAlignment="1">
      <alignment vertical="center" wrapText="1"/>
    </xf>
    <xf numFmtId="0" fontId="2" fillId="0" borderId="4" xfId="12453" applyFont="1" applyBorder="1" applyAlignment="1">
      <alignment horizontal="center" vertical="center" wrapText="1"/>
    </xf>
    <xf numFmtId="0" fontId="15" fillId="0" borderId="1" xfId="12294" applyFont="1" applyBorder="1" applyAlignment="1">
      <alignment vertical="center" wrapText="1"/>
    </xf>
    <xf numFmtId="0" fontId="2" fillId="0" borderId="1" xfId="2457" applyFont="1" applyBorder="1" applyAlignment="1">
      <alignment vertical="center" wrapText="1"/>
    </xf>
    <xf numFmtId="0" fontId="2" fillId="0" borderId="1" xfId="10932" applyFont="1" applyBorder="1" applyAlignment="1">
      <alignment vertical="center" wrapText="1"/>
    </xf>
    <xf numFmtId="0" fontId="2" fillId="0" borderId="2" xfId="2457" applyFont="1" applyBorder="1" applyAlignment="1">
      <alignment horizontal="left" vertical="center" wrapText="1"/>
    </xf>
    <xf numFmtId="0" fontId="2" fillId="0" borderId="1" xfId="4270" applyFont="1" applyBorder="1" applyAlignment="1">
      <alignment horizontal="left" vertical="center" wrapText="1"/>
    </xf>
    <xf numFmtId="0" fontId="2" fillId="0" borderId="1" xfId="12473" applyFont="1" applyBorder="1" applyAlignment="1">
      <alignment vertical="center" wrapText="1"/>
    </xf>
    <xf numFmtId="0" fontId="2" fillId="0" borderId="3" xfId="12453" applyFont="1" applyFill="1" applyBorder="1" applyAlignment="1">
      <alignment horizontal="center" vertical="center" wrapText="1"/>
    </xf>
    <xf numFmtId="0" fontId="2" fillId="0" borderId="3" xfId="0" applyFont="1" applyFill="1" applyBorder="1" applyAlignment="1">
      <alignment horizontal="center" vertical="center"/>
    </xf>
    <xf numFmtId="0" fontId="2" fillId="0" borderId="1" xfId="9173" applyFont="1" applyBorder="1" applyAlignment="1">
      <alignment vertical="center" wrapText="1"/>
    </xf>
    <xf numFmtId="0" fontId="2" fillId="0" borderId="1" xfId="2702" applyFont="1" applyBorder="1" applyAlignment="1">
      <alignment vertical="center" wrapText="1"/>
    </xf>
    <xf numFmtId="0" fontId="5" fillId="0" borderId="1" xfId="12294" applyFont="1" applyBorder="1" applyAlignment="1">
      <alignment horizontal="center" vertical="center" wrapText="1"/>
    </xf>
    <xf numFmtId="14" fontId="7" fillId="0" borderId="1" xfId="9987" applyNumberFormat="1" applyFont="1" applyFill="1" applyBorder="1" applyAlignment="1">
      <alignment horizontal="center" vertical="center" wrapText="1"/>
    </xf>
    <xf numFmtId="0" fontId="7" fillId="0" borderId="1" xfId="9987" applyFont="1" applyFill="1" applyBorder="1" applyAlignment="1">
      <alignment horizontal="left" vertical="center" wrapText="1"/>
    </xf>
    <xf numFmtId="0" fontId="7" fillId="0" borderId="1" xfId="9987" applyFont="1" applyFill="1" applyBorder="1" applyAlignment="1">
      <alignment vertical="center" wrapText="1"/>
    </xf>
    <xf numFmtId="14" fontId="2" fillId="0" borderId="1" xfId="12294" applyNumberFormat="1" applyFont="1" applyBorder="1" applyAlignment="1">
      <alignment vertical="center" wrapText="1"/>
    </xf>
    <xf numFmtId="14" fontId="15" fillId="0" borderId="1" xfId="12292" applyNumberFormat="1" applyFont="1" applyBorder="1" applyAlignment="1">
      <alignment vertical="center" wrapText="1"/>
    </xf>
    <xf numFmtId="0" fontId="15" fillId="0" borderId="1" xfId="12292" applyFont="1" applyBorder="1" applyAlignment="1">
      <alignment horizontal="center" vertical="center" wrapText="1"/>
    </xf>
    <xf numFmtId="0" fontId="2" fillId="0" borderId="1" xfId="12294" applyFont="1" applyBorder="1" applyAlignment="1">
      <alignment horizontal="left" vertical="center" wrapText="1"/>
    </xf>
    <xf numFmtId="0" fontId="2" fillId="0" borderId="1" xfId="12290" applyFont="1" applyBorder="1" applyAlignment="1">
      <alignment horizontal="left" vertical="center" wrapText="1"/>
    </xf>
    <xf numFmtId="0" fontId="56" fillId="0" borderId="0" xfId="10918">
      <alignment vertical="center"/>
    </xf>
    <xf numFmtId="0" fontId="11" fillId="0" borderId="1" xfId="0" applyFont="1" applyBorder="1" applyAlignment="1">
      <alignment vertical="center" wrapText="1"/>
    </xf>
    <xf numFmtId="0" fontId="2" fillId="0" borderId="1" xfId="10895" applyFont="1" applyBorder="1">
      <alignment vertical="center"/>
    </xf>
    <xf numFmtId="0" fontId="20" fillId="0" borderId="11" xfId="10895" applyFont="1" applyBorder="1" applyAlignment="1">
      <alignment vertical="center" wrapText="1"/>
    </xf>
    <xf numFmtId="0" fontId="2" fillId="0" borderId="1" xfId="12298" applyFont="1" applyBorder="1" applyAlignment="1">
      <alignment vertical="center" wrapText="1"/>
    </xf>
    <xf numFmtId="0" fontId="2" fillId="0" borderId="1" xfId="3464" applyFont="1" applyBorder="1" applyAlignment="1">
      <alignment horizontal="left" vertical="center" wrapText="1"/>
    </xf>
    <xf numFmtId="0" fontId="2" fillId="0" borderId="1" xfId="12464" applyFont="1" applyBorder="1" applyAlignment="1">
      <alignment vertical="center" wrapText="1"/>
    </xf>
    <xf numFmtId="0" fontId="56" fillId="0" borderId="1" xfId="10895" applyBorder="1">
      <alignment vertical="center"/>
    </xf>
    <xf numFmtId="0" fontId="2" fillId="0" borderId="1" xfId="12298" applyFont="1" applyBorder="1">
      <alignment vertical="center"/>
    </xf>
    <xf numFmtId="14" fontId="2" fillId="0" borderId="1" xfId="0" applyNumberFormat="1" applyFont="1" applyFill="1" applyBorder="1" applyAlignment="1">
      <alignment vertical="center" wrapText="1"/>
    </xf>
    <xf numFmtId="0" fontId="22" fillId="0" borderId="1" xfId="0" applyFont="1" applyBorder="1" applyAlignment="1">
      <alignment vertical="center" wrapText="1"/>
    </xf>
    <xf numFmtId="0" fontId="2" fillId="0" borderId="1" xfId="10895" applyFont="1" applyBorder="1" applyAlignment="1">
      <alignment vertical="center" wrapText="1"/>
    </xf>
    <xf numFmtId="0" fontId="2" fillId="0" borderId="6" xfId="12298" applyFont="1" applyBorder="1" applyAlignment="1">
      <alignment vertical="center" wrapText="1"/>
    </xf>
    <xf numFmtId="0" fontId="20" fillId="0" borderId="11" xfId="10895" applyFont="1" applyBorder="1" applyAlignment="1">
      <alignment horizontal="left" vertical="center" wrapText="1"/>
    </xf>
    <xf numFmtId="0" fontId="56" fillId="0" borderId="1" xfId="10895" applyBorder="1" applyAlignment="1">
      <alignment vertical="center" wrapText="1"/>
    </xf>
    <xf numFmtId="0" fontId="0" fillId="0" borderId="1" xfId="10895" applyFont="1" applyBorder="1">
      <alignment vertical="center"/>
    </xf>
    <xf numFmtId="0" fontId="2" fillId="0" borderId="1" xfId="12298" applyFont="1" applyBorder="1" applyAlignment="1">
      <alignment horizontal="left" vertical="center" wrapText="1"/>
    </xf>
    <xf numFmtId="10" fontId="2" fillId="0" borderId="1" xfId="11971" applyNumberFormat="1" applyFont="1" applyBorder="1" applyAlignment="1">
      <alignment vertical="center" wrapText="1"/>
    </xf>
    <xf numFmtId="0" fontId="23" fillId="0" borderId="1" xfId="12451" applyFont="1" applyBorder="1" applyAlignment="1">
      <alignment vertical="center" wrapText="1"/>
    </xf>
    <xf numFmtId="0" fontId="24" fillId="0" borderId="1" xfId="12451" applyFont="1" applyBorder="1" applyAlignment="1">
      <alignment vertical="center" wrapText="1"/>
    </xf>
    <xf numFmtId="0" fontId="2" fillId="0" borderId="1" xfId="12290" applyFont="1" applyFill="1" applyBorder="1" applyAlignment="1">
      <alignment vertical="center" wrapText="1"/>
    </xf>
    <xf numFmtId="0" fontId="2" fillId="0" borderId="1" xfId="12453" applyFont="1" applyFill="1" applyBorder="1" applyAlignment="1">
      <alignment horizontal="center" vertical="center" wrapText="1"/>
    </xf>
    <xf numFmtId="14" fontId="2" fillId="0" borderId="1" xfId="12288" applyNumberFormat="1" applyFont="1" applyBorder="1" applyAlignment="1">
      <alignment horizontal="center" vertical="center" wrapText="1"/>
    </xf>
    <xf numFmtId="14" fontId="23" fillId="0" borderId="1" xfId="12451" applyNumberFormat="1" applyFont="1" applyBorder="1" applyAlignment="1">
      <alignment vertical="center" wrapText="1"/>
    </xf>
    <xf numFmtId="0" fontId="25" fillId="0" borderId="1" xfId="12451" applyFont="1" applyBorder="1" applyAlignment="1">
      <alignment vertical="center" wrapText="1"/>
    </xf>
    <xf numFmtId="0" fontId="2" fillId="0" borderId="1" xfId="12290" applyFont="1" applyFill="1" applyBorder="1" applyAlignment="1">
      <alignment horizontal="left" vertical="center" wrapText="1"/>
    </xf>
    <xf numFmtId="0" fontId="2" fillId="0" borderId="1" xfId="10892" applyFont="1" applyFill="1" applyBorder="1" applyAlignment="1">
      <alignment horizontal="left" vertical="center" wrapText="1"/>
    </xf>
    <xf numFmtId="0" fontId="2" fillId="0" borderId="1" xfId="10892" applyFont="1" applyFill="1" applyBorder="1" applyAlignment="1">
      <alignment vertical="center"/>
    </xf>
    <xf numFmtId="0" fontId="2" fillId="0" borderId="1" xfId="12282" applyFont="1" applyFill="1" applyBorder="1" applyAlignment="1">
      <alignment vertical="center" wrapText="1"/>
    </xf>
    <xf numFmtId="0" fontId="2" fillId="0" borderId="6" xfId="0" applyFont="1" applyBorder="1" applyAlignment="1">
      <alignment vertical="center" wrapText="1"/>
    </xf>
    <xf numFmtId="14" fontId="2" fillId="0" borderId="1" xfId="12298" applyNumberFormat="1" applyFont="1" applyBorder="1" applyAlignment="1">
      <alignment vertical="center" wrapText="1"/>
    </xf>
    <xf numFmtId="14" fontId="2" fillId="0" borderId="1" xfId="2702" applyNumberFormat="1" applyFont="1" applyBorder="1" applyAlignment="1">
      <alignment vertical="center" wrapText="1"/>
    </xf>
    <xf numFmtId="0" fontId="26" fillId="0" borderId="0" xfId="11143" applyFont="1">
      <alignment vertical="center"/>
    </xf>
    <xf numFmtId="0" fontId="15" fillId="0" borderId="1" xfId="12453" applyFont="1" applyBorder="1" applyAlignment="1">
      <alignment horizontal="center" vertical="center" wrapText="1"/>
    </xf>
    <xf numFmtId="0" fontId="15" fillId="0" borderId="1" xfId="0" applyFont="1" applyFill="1" applyBorder="1" applyAlignment="1">
      <alignment horizontal="center" vertical="center"/>
    </xf>
    <xf numFmtId="0" fontId="27" fillId="0" borderId="1" xfId="12451" applyFont="1" applyBorder="1" applyAlignment="1">
      <alignment vertical="center" wrapText="1"/>
    </xf>
    <xf numFmtId="0" fontId="28" fillId="0" borderId="1" xfId="12451" applyFont="1" applyBorder="1" applyAlignment="1">
      <alignment vertical="center" wrapText="1"/>
    </xf>
    <xf numFmtId="0" fontId="2" fillId="0" borderId="1" xfId="3807" applyFont="1" applyBorder="1" applyAlignment="1">
      <alignment vertical="center" wrapText="1"/>
    </xf>
    <xf numFmtId="14" fontId="15" fillId="0" borderId="1" xfId="12288" applyNumberFormat="1" applyFont="1" applyBorder="1" applyAlignment="1">
      <alignment horizontal="center" vertical="center" wrapText="1"/>
    </xf>
    <xf numFmtId="0" fontId="15" fillId="0" borderId="1" xfId="12294" applyFont="1" applyBorder="1" applyAlignment="1">
      <alignment horizontal="center" vertical="center" wrapText="1"/>
    </xf>
    <xf numFmtId="14" fontId="15" fillId="0" borderId="1" xfId="0" applyNumberFormat="1" applyFont="1" applyFill="1" applyBorder="1" applyAlignment="1">
      <alignment horizontal="center" vertical="center" wrapText="1"/>
    </xf>
    <xf numFmtId="0" fontId="15" fillId="0" borderId="1" xfId="0" applyFont="1" applyFill="1" applyBorder="1" applyAlignment="1">
      <alignment horizontal="left" vertical="center" wrapText="1"/>
    </xf>
    <xf numFmtId="14" fontId="27" fillId="0" borderId="1" xfId="12451" applyNumberFormat="1" applyFont="1" applyBorder="1" applyAlignment="1">
      <alignment vertical="center" wrapText="1"/>
    </xf>
    <xf numFmtId="0" fontId="29" fillId="0" borderId="1" xfId="12451" applyFont="1" applyBorder="1" applyAlignment="1">
      <alignment vertical="center" wrapText="1"/>
    </xf>
    <xf numFmtId="14" fontId="18" fillId="0" borderId="1" xfId="0" applyNumberFormat="1" applyFont="1" applyFill="1" applyBorder="1" applyAlignment="1">
      <alignment horizontal="center" vertical="center" wrapText="1"/>
    </xf>
    <xf numFmtId="0" fontId="18" fillId="0" borderId="1" xfId="0" applyFont="1" applyFill="1" applyBorder="1" applyAlignment="1">
      <alignment vertical="center" wrapText="1"/>
    </xf>
    <xf numFmtId="0" fontId="2" fillId="0" borderId="1" xfId="12454" applyFont="1" applyBorder="1" applyAlignment="1">
      <alignment vertical="center" wrapText="1"/>
    </xf>
    <xf numFmtId="0" fontId="30" fillId="0" borderId="1" xfId="12294" applyFont="1" applyBorder="1" applyAlignment="1">
      <alignment vertical="center" wrapText="1"/>
    </xf>
    <xf numFmtId="0" fontId="0" fillId="2" borderId="1" xfId="0" applyFill="1" applyBorder="1" applyAlignment="1">
      <alignment horizontal="left" vertical="center" wrapText="1"/>
    </xf>
    <xf numFmtId="0" fontId="2" fillId="2" borderId="1" xfId="12294" applyFont="1" applyFill="1" applyBorder="1" applyAlignment="1">
      <alignment vertical="center" wrapText="1"/>
    </xf>
    <xf numFmtId="0" fontId="22" fillId="2" borderId="1" xfId="0" applyFont="1" applyFill="1" applyBorder="1" applyAlignment="1">
      <alignment vertical="center" wrapText="1"/>
    </xf>
    <xf numFmtId="0" fontId="0" fillId="2" borderId="1" xfId="0" applyFill="1" applyBorder="1">
      <alignment vertical="center"/>
    </xf>
    <xf numFmtId="0" fontId="14" fillId="0" borderId="1" xfId="0" applyFont="1" applyFill="1" applyBorder="1" applyAlignment="1">
      <alignment vertical="center" wrapText="1"/>
    </xf>
    <xf numFmtId="0" fontId="2" fillId="0" borderId="0" xfId="0" applyFont="1" applyBorder="1" applyAlignment="1">
      <alignment horizontal="left" vertical="center"/>
    </xf>
    <xf numFmtId="0" fontId="31" fillId="0" borderId="1" xfId="12451" applyFont="1" applyBorder="1" applyAlignment="1">
      <alignment vertical="center" wrapText="1"/>
    </xf>
    <xf numFmtId="0" fontId="12" fillId="0" borderId="1" xfId="12451" applyFont="1" applyBorder="1" applyAlignment="1">
      <alignment vertical="center" wrapText="1"/>
    </xf>
    <xf numFmtId="0" fontId="32" fillId="0" borderId="1" xfId="12290" applyFont="1" applyFill="1" applyBorder="1" applyAlignment="1">
      <alignment vertical="center" wrapText="1"/>
    </xf>
    <xf numFmtId="0" fontId="2" fillId="0" borderId="1" xfId="11954" applyFont="1" applyFill="1" applyBorder="1" applyAlignment="1">
      <alignment vertical="center" wrapText="1"/>
    </xf>
    <xf numFmtId="0" fontId="11" fillId="0" borderId="1" xfId="0" applyFont="1" applyFill="1" applyBorder="1" applyAlignment="1">
      <alignment vertical="center" wrapText="1"/>
    </xf>
    <xf numFmtId="0" fontId="15" fillId="0" borderId="1" xfId="0" applyFont="1" applyFill="1" applyBorder="1" applyAlignment="1">
      <alignment horizontal="left" vertical="center" wrapText="1"/>
    </xf>
    <xf numFmtId="0" fontId="11" fillId="0" borderId="1" xfId="0" applyFont="1" applyFill="1" applyBorder="1" applyAlignment="1">
      <alignment horizontal="center" vertical="center" wrapText="1"/>
    </xf>
    <xf numFmtId="0" fontId="15" fillId="0" borderId="1" xfId="0" applyFont="1" applyFill="1" applyBorder="1" applyAlignment="1">
      <alignment vertical="center" wrapText="1"/>
    </xf>
    <xf numFmtId="0" fontId="2" fillId="0" borderId="1" xfId="0" applyFont="1" applyFill="1" applyBorder="1" applyAlignment="1">
      <alignment vertical="center" wrapText="1"/>
    </xf>
    <xf numFmtId="0" fontId="2" fillId="0" borderId="1" xfId="0" applyFont="1" applyFill="1" applyBorder="1" applyAlignment="1">
      <alignment horizontal="left" vertical="center" wrapText="1"/>
    </xf>
    <xf numFmtId="14" fontId="31" fillId="0" borderId="1" xfId="12451" applyNumberFormat="1" applyFont="1" applyBorder="1" applyAlignment="1">
      <alignment vertical="center" wrapText="1"/>
    </xf>
    <xf numFmtId="0" fontId="8" fillId="0" borderId="1" xfId="12451" applyFont="1" applyBorder="1" applyAlignment="1">
      <alignment vertical="center" wrapText="1"/>
    </xf>
    <xf numFmtId="0" fontId="32" fillId="0" borderId="1" xfId="12290" applyFont="1" applyFill="1" applyBorder="1" applyAlignment="1">
      <alignment horizontal="left" vertical="center" wrapText="1"/>
    </xf>
    <xf numFmtId="0" fontId="32" fillId="0" borderId="1" xfId="12294" applyFont="1" applyFill="1" applyBorder="1" applyAlignment="1">
      <alignment vertical="center" wrapText="1"/>
    </xf>
    <xf numFmtId="0" fontId="32" fillId="0" borderId="2" xfId="12294" applyFont="1" applyFill="1" applyBorder="1" applyAlignment="1">
      <alignment vertical="center" wrapText="1"/>
    </xf>
    <xf numFmtId="0" fontId="2" fillId="0" borderId="1" xfId="12451" applyFont="1" applyFill="1" applyBorder="1" applyAlignment="1">
      <alignment vertical="center" wrapText="1"/>
    </xf>
    <xf numFmtId="0" fontId="2" fillId="0" borderId="1" xfId="0" applyFont="1" applyFill="1" applyBorder="1" applyAlignment="1">
      <alignment vertical="center"/>
    </xf>
    <xf numFmtId="10" fontId="2" fillId="0" borderId="1" xfId="0" applyNumberFormat="1" applyFont="1" applyFill="1" applyBorder="1" applyAlignment="1">
      <alignment vertical="center" wrapText="1"/>
    </xf>
    <xf numFmtId="0" fontId="0" fillId="2" borderId="1" xfId="0" applyFont="1" applyFill="1" applyBorder="1" applyAlignment="1">
      <alignment horizontal="left" vertical="center" wrapText="1"/>
    </xf>
    <xf numFmtId="9" fontId="2" fillId="0" borderId="1" xfId="0" applyNumberFormat="1" applyFont="1" applyBorder="1" applyAlignment="1">
      <alignment vertical="center" wrapText="1"/>
    </xf>
    <xf numFmtId="0" fontId="2" fillId="0" borderId="21" xfId="12451" applyFont="1" applyBorder="1" applyAlignment="1">
      <alignment vertical="center" wrapText="1"/>
    </xf>
    <xf numFmtId="14" fontId="2" fillId="0" borderId="21" xfId="12451" applyNumberFormat="1" applyFont="1" applyBorder="1" applyAlignment="1">
      <alignment vertical="center" wrapText="1"/>
    </xf>
    <xf numFmtId="0" fontId="2" fillId="0" borderId="2" xfId="0" applyFont="1" applyBorder="1" applyAlignment="1">
      <alignment vertical="center"/>
    </xf>
    <xf numFmtId="0" fontId="0" fillId="0" borderId="4" xfId="0" applyBorder="1" applyAlignment="1">
      <alignment vertical="center"/>
    </xf>
    <xf numFmtId="0" fontId="2" fillId="0" borderId="2" xfId="0" applyFont="1" applyBorder="1" applyAlignment="1">
      <alignment vertical="center" wrapText="1"/>
    </xf>
    <xf numFmtId="0" fontId="2" fillId="0" borderId="2" xfId="6179" applyFont="1" applyBorder="1" applyAlignment="1">
      <alignment vertical="center" wrapText="1"/>
    </xf>
    <xf numFmtId="0" fontId="2" fillId="0" borderId="4" xfId="6179" applyFont="1" applyBorder="1" applyAlignment="1">
      <alignment vertical="center" wrapText="1"/>
    </xf>
    <xf numFmtId="0" fontId="2" fillId="0" borderId="2" xfId="0" applyFont="1" applyBorder="1" applyAlignment="1">
      <alignment horizontal="left" vertical="center" wrapText="1"/>
    </xf>
    <xf numFmtId="0" fontId="2" fillId="0" borderId="4" xfId="0" applyFont="1" applyBorder="1" applyAlignment="1">
      <alignment horizontal="left" vertical="center"/>
    </xf>
    <xf numFmtId="0" fontId="5" fillId="0" borderId="2" xfId="12294" applyFont="1" applyBorder="1" applyAlignment="1">
      <alignment vertical="center" wrapText="1"/>
    </xf>
    <xf numFmtId="0" fontId="5" fillId="0" borderId="3" xfId="12294" applyFont="1" applyBorder="1" applyAlignment="1">
      <alignment vertical="center" wrapText="1"/>
    </xf>
    <xf numFmtId="0" fontId="5" fillId="0" borderId="4" xfId="12294" applyFont="1" applyBorder="1" applyAlignment="1">
      <alignment vertical="center" wrapText="1"/>
    </xf>
    <xf numFmtId="0" fontId="2" fillId="0" borderId="2" xfId="12294" applyFont="1" applyBorder="1" applyAlignment="1">
      <alignment horizontal="left" vertical="center" wrapText="1"/>
    </xf>
    <xf numFmtId="0" fontId="2" fillId="0" borderId="4" xfId="12294" applyFont="1" applyBorder="1" applyAlignment="1">
      <alignment horizontal="left" vertical="center" wrapText="1"/>
    </xf>
    <xf numFmtId="0" fontId="7" fillId="0" borderId="2" xfId="0" applyFont="1" applyFill="1" applyBorder="1" applyAlignment="1">
      <alignment horizontal="center" vertical="center"/>
    </xf>
    <xf numFmtId="0" fontId="7" fillId="0" borderId="3" xfId="0" applyFont="1" applyFill="1" applyBorder="1" applyAlignment="1">
      <alignment horizontal="center" vertical="center"/>
    </xf>
    <xf numFmtId="0" fontId="7" fillId="0" borderId="4" xfId="0" applyFont="1" applyFill="1" applyBorder="1" applyAlignment="1">
      <alignment horizontal="center" vertical="center"/>
    </xf>
    <xf numFmtId="0" fontId="2" fillId="0" borderId="2" xfId="3233" applyFont="1" applyBorder="1" applyAlignment="1">
      <alignment horizontal="left" vertical="center" wrapText="1"/>
    </xf>
    <xf numFmtId="0" fontId="0" fillId="0" borderId="4" xfId="0" applyBorder="1" applyAlignment="1">
      <alignment horizontal="left" vertical="center" wrapText="1"/>
    </xf>
    <xf numFmtId="0" fontId="6" fillId="0" borderId="2" xfId="0" applyFont="1" applyFill="1" applyBorder="1" applyAlignment="1">
      <alignment horizontal="center" vertical="center" wrapText="1"/>
    </xf>
    <xf numFmtId="0" fontId="6" fillId="0" borderId="3" xfId="0" applyFont="1" applyFill="1" applyBorder="1" applyAlignment="1">
      <alignment horizontal="center" vertical="center" wrapText="1"/>
    </xf>
    <xf numFmtId="0" fontId="6" fillId="0" borderId="4" xfId="0" applyFont="1" applyFill="1" applyBorder="1" applyAlignment="1">
      <alignment horizontal="center" vertical="center" wrapText="1"/>
    </xf>
    <xf numFmtId="0" fontId="2" fillId="0" borderId="2" xfId="791" applyFont="1" applyBorder="1" applyAlignment="1">
      <alignment vertical="center" wrapText="1"/>
    </xf>
    <xf numFmtId="0" fontId="0" fillId="0" borderId="4" xfId="0" applyBorder="1" applyAlignment="1">
      <alignment vertical="center" wrapText="1"/>
    </xf>
    <xf numFmtId="0" fontId="2" fillId="0" borderId="2" xfId="12472" applyFont="1" applyBorder="1" applyAlignment="1">
      <alignment vertical="center" wrapText="1"/>
    </xf>
    <xf numFmtId="0" fontId="2" fillId="0" borderId="4" xfId="12472" applyFont="1" applyBorder="1" applyAlignment="1">
      <alignment vertical="center" wrapText="1"/>
    </xf>
    <xf numFmtId="0" fontId="2" fillId="0" borderId="2" xfId="12288" applyFont="1" applyBorder="1" applyAlignment="1">
      <alignment horizontal="left" vertical="center" wrapText="1"/>
    </xf>
    <xf numFmtId="0" fontId="4" fillId="0" borderId="2" xfId="12294" applyFont="1" applyBorder="1" applyAlignment="1">
      <alignment horizontal="center" vertical="center" wrapText="1"/>
    </xf>
    <xf numFmtId="0" fontId="4" fillId="0" borderId="3" xfId="12294" applyFont="1" applyBorder="1" applyAlignment="1">
      <alignment horizontal="center" vertical="center" wrapText="1"/>
    </xf>
    <xf numFmtId="0" fontId="4" fillId="0" borderId="4" xfId="12294" applyFont="1" applyBorder="1" applyAlignment="1">
      <alignment horizontal="center" vertical="center" wrapText="1"/>
    </xf>
    <xf numFmtId="0" fontId="2" fillId="0" borderId="2" xfId="12453" applyFont="1" applyBorder="1" applyAlignment="1">
      <alignment horizontal="center" vertical="center" wrapText="1"/>
    </xf>
    <xf numFmtId="0" fontId="2" fillId="0" borderId="4" xfId="12453" applyFont="1" applyBorder="1" applyAlignment="1">
      <alignment horizontal="center" vertical="center" wrapText="1"/>
    </xf>
    <xf numFmtId="0" fontId="2" fillId="0" borderId="3" xfId="12453" applyFont="1" applyBorder="1" applyAlignment="1">
      <alignment horizontal="center" vertical="center" wrapText="1"/>
    </xf>
    <xf numFmtId="0" fontId="0" fillId="0" borderId="4" xfId="0" applyBorder="1" applyAlignment="1">
      <alignment horizontal="center" vertical="center" wrapText="1"/>
    </xf>
    <xf numFmtId="0" fontId="2" fillId="0" borderId="2" xfId="12294" applyFont="1" applyBorder="1" applyAlignment="1">
      <alignment horizontal="center" vertical="center" wrapText="1"/>
    </xf>
    <xf numFmtId="0" fontId="0" fillId="0" borderId="3" xfId="0" applyBorder="1">
      <alignment vertical="center"/>
    </xf>
    <xf numFmtId="0" fontId="0" fillId="0" borderId="4" xfId="0" applyBorder="1">
      <alignment vertical="center"/>
    </xf>
    <xf numFmtId="0" fontId="2" fillId="0" borderId="3" xfId="12294" applyFont="1" applyBorder="1" applyAlignment="1">
      <alignment horizontal="center" vertical="center" wrapText="1"/>
    </xf>
    <xf numFmtId="0" fontId="2" fillId="0" borderId="4" xfId="12294" applyFont="1" applyBorder="1" applyAlignment="1">
      <alignment horizontal="center" vertical="center" wrapText="1"/>
    </xf>
    <xf numFmtId="0" fontId="0" fillId="0" borderId="3" xfId="0" applyBorder="1" applyAlignment="1">
      <alignment horizontal="center" vertical="center"/>
    </xf>
    <xf numFmtId="0" fontId="2" fillId="0" borderId="3" xfId="0" applyFont="1" applyBorder="1" applyAlignment="1">
      <alignment horizontal="center" vertical="center"/>
    </xf>
    <xf numFmtId="0" fontId="2" fillId="0" borderId="4" xfId="0" applyFont="1" applyBorder="1" applyAlignment="1">
      <alignment horizontal="center" vertical="center"/>
    </xf>
    <xf numFmtId="0" fontId="5" fillId="0" borderId="2" xfId="12292" applyFont="1" applyBorder="1" applyAlignment="1">
      <alignment vertical="center" wrapText="1"/>
    </xf>
    <xf numFmtId="0" fontId="5" fillId="0" borderId="3" xfId="12292" applyFont="1" applyBorder="1" applyAlignment="1">
      <alignment vertical="center" wrapText="1"/>
    </xf>
    <xf numFmtId="0" fontId="5" fillId="0" borderId="4" xfId="12292" applyFont="1" applyBorder="1" applyAlignment="1">
      <alignment vertical="center" wrapText="1"/>
    </xf>
    <xf numFmtId="0" fontId="2" fillId="0" borderId="2" xfId="12292" applyFont="1" applyBorder="1" applyAlignment="1">
      <alignment horizontal="left" vertical="center" wrapText="1"/>
    </xf>
    <xf numFmtId="0" fontId="2" fillId="0" borderId="4" xfId="12292" applyFont="1" applyBorder="1" applyAlignment="1">
      <alignment horizontal="left" vertical="center" wrapText="1"/>
    </xf>
    <xf numFmtId="0" fontId="4" fillId="0" borderId="2" xfId="12292" applyFont="1" applyBorder="1" applyAlignment="1">
      <alignment horizontal="center" vertical="center" wrapText="1"/>
    </xf>
    <xf numFmtId="0" fontId="4" fillId="0" borderId="3" xfId="12292" applyFont="1" applyBorder="1" applyAlignment="1">
      <alignment horizontal="center" vertical="center" wrapText="1"/>
    </xf>
    <xf numFmtId="0" fontId="4" fillId="0" borderId="4" xfId="12292" applyFont="1" applyBorder="1" applyAlignment="1">
      <alignment horizontal="center" vertical="center" wrapText="1"/>
    </xf>
    <xf numFmtId="0" fontId="2" fillId="0" borderId="2" xfId="12290" applyFont="1" applyBorder="1" applyAlignment="1">
      <alignment horizontal="center" vertical="center" wrapText="1"/>
    </xf>
    <xf numFmtId="0" fontId="2" fillId="0" borderId="4" xfId="12290" applyFont="1" applyBorder="1" applyAlignment="1">
      <alignment horizontal="center" vertical="center" wrapText="1"/>
    </xf>
    <xf numFmtId="0" fontId="2" fillId="0" borderId="2" xfId="12292" applyFont="1" applyBorder="1" applyAlignment="1">
      <alignment horizontal="center" vertical="center" wrapText="1"/>
    </xf>
    <xf numFmtId="0" fontId="2" fillId="0" borderId="3" xfId="12292" applyFont="1" applyBorder="1" applyAlignment="1">
      <alignment horizontal="center" vertical="center" wrapText="1"/>
    </xf>
    <xf numFmtId="0" fontId="2" fillId="0" borderId="4" xfId="12292" applyFont="1" applyBorder="1" applyAlignment="1">
      <alignment horizontal="center" vertical="center" wrapText="1"/>
    </xf>
    <xf numFmtId="0" fontId="5" fillId="0" borderId="2" xfId="12451" applyFont="1" applyBorder="1" applyAlignment="1">
      <alignment vertical="center" wrapText="1"/>
    </xf>
    <xf numFmtId="0" fontId="5" fillId="0" borderId="3" xfId="12451" applyFont="1" applyBorder="1" applyAlignment="1">
      <alignment vertical="center" wrapText="1"/>
    </xf>
    <xf numFmtId="0" fontId="5" fillId="0" borderId="4" xfId="12451" applyFont="1" applyBorder="1" applyAlignment="1">
      <alignment vertical="center" wrapText="1"/>
    </xf>
    <xf numFmtId="0" fontId="2" fillId="0" borderId="2" xfId="12451" applyFont="1" applyBorder="1" applyAlignment="1">
      <alignment horizontal="center" vertical="center" wrapText="1"/>
    </xf>
    <xf numFmtId="0" fontId="2" fillId="0" borderId="3" xfId="12451" applyFont="1" applyBorder="1" applyAlignment="1">
      <alignment horizontal="center" vertical="center" wrapText="1"/>
    </xf>
    <xf numFmtId="0" fontId="0" fillId="0" borderId="4" xfId="0" applyBorder="1" applyAlignment="1">
      <alignment horizontal="center" vertical="center"/>
    </xf>
    <xf numFmtId="0" fontId="4" fillId="0" borderId="2" xfId="12451" applyFont="1" applyBorder="1" applyAlignment="1">
      <alignment horizontal="center" vertical="center" wrapText="1"/>
    </xf>
    <xf numFmtId="0" fontId="4" fillId="0" borderId="3" xfId="12451" applyFont="1" applyBorder="1" applyAlignment="1">
      <alignment horizontal="center" vertical="center" wrapText="1"/>
    </xf>
    <xf numFmtId="0" fontId="4" fillId="0" borderId="4" xfId="12451" applyFont="1" applyBorder="1" applyAlignment="1">
      <alignment horizontal="center" vertical="center" wrapText="1"/>
    </xf>
    <xf numFmtId="0" fontId="2" fillId="0" borderId="4" xfId="12451" applyFont="1" applyBorder="1" applyAlignment="1">
      <alignment horizontal="center" vertical="center" wrapText="1"/>
    </xf>
    <xf numFmtId="0" fontId="6" fillId="0" borderId="2" xfId="10892" applyFont="1" applyFill="1" applyBorder="1" applyAlignment="1">
      <alignment horizontal="center" vertical="center" wrapText="1"/>
    </xf>
    <xf numFmtId="0" fontId="6" fillId="0" borderId="3" xfId="10892" applyFont="1" applyFill="1" applyBorder="1" applyAlignment="1">
      <alignment horizontal="center" vertical="center" wrapText="1"/>
    </xf>
    <xf numFmtId="0" fontId="6" fillId="0" borderId="4" xfId="10892" applyFont="1" applyFill="1" applyBorder="1" applyAlignment="1">
      <alignment horizontal="center" vertical="center" wrapText="1"/>
    </xf>
    <xf numFmtId="0" fontId="7" fillId="0" borderId="2" xfId="10892" applyFont="1" applyFill="1" applyBorder="1" applyAlignment="1">
      <alignment horizontal="center" vertical="center"/>
    </xf>
    <xf numFmtId="0" fontId="7" fillId="0" borderId="3" xfId="10892" applyFont="1" applyFill="1" applyBorder="1" applyAlignment="1">
      <alignment horizontal="center" vertical="center"/>
    </xf>
    <xf numFmtId="0" fontId="7" fillId="0" borderId="4" xfId="10892" applyFont="1" applyFill="1" applyBorder="1" applyAlignment="1">
      <alignment horizontal="center" vertical="center"/>
    </xf>
    <xf numFmtId="0" fontId="56" fillId="0" borderId="3" xfId="10892" applyBorder="1" applyAlignment="1">
      <alignment horizontal="center" vertical="center"/>
    </xf>
    <xf numFmtId="0" fontId="56" fillId="0" borderId="3" xfId="10892" applyBorder="1">
      <alignment vertical="center"/>
    </xf>
    <xf numFmtId="0" fontId="56" fillId="0" borderId="4" xfId="10892" applyBorder="1">
      <alignment vertical="center"/>
    </xf>
    <xf numFmtId="0" fontId="2" fillId="0" borderId="3" xfId="10892" applyFont="1" applyBorder="1" applyAlignment="1">
      <alignment horizontal="center" vertical="center"/>
    </xf>
    <xf numFmtId="0" fontId="2" fillId="0" borderId="4" xfId="10892" applyFont="1" applyBorder="1" applyAlignment="1">
      <alignment horizontal="center" vertical="center"/>
    </xf>
    <xf numFmtId="0" fontId="5" fillId="0" borderId="2" xfId="12288" applyFont="1" applyBorder="1" applyAlignment="1">
      <alignment vertical="center" wrapText="1"/>
    </xf>
    <xf numFmtId="0" fontId="5" fillId="0" borderId="3" xfId="12288" applyFont="1" applyBorder="1" applyAlignment="1">
      <alignment vertical="center" wrapText="1"/>
    </xf>
    <xf numFmtId="0" fontId="5" fillId="0" borderId="4" xfId="12288" applyFont="1" applyBorder="1" applyAlignment="1">
      <alignment vertical="center" wrapText="1"/>
    </xf>
    <xf numFmtId="0" fontId="2" fillId="0" borderId="2" xfId="12288" applyFont="1" applyBorder="1" applyAlignment="1">
      <alignment horizontal="center" vertical="center" wrapText="1"/>
    </xf>
    <xf numFmtId="0" fontId="4" fillId="0" borderId="2" xfId="12288" applyFont="1" applyBorder="1" applyAlignment="1">
      <alignment horizontal="center" vertical="center" wrapText="1"/>
    </xf>
    <xf numFmtId="0" fontId="4" fillId="0" borderId="3" xfId="12288" applyFont="1" applyBorder="1" applyAlignment="1">
      <alignment horizontal="center" vertical="center" wrapText="1"/>
    </xf>
    <xf numFmtId="0" fontId="4" fillId="0" borderId="4" xfId="12288" applyFont="1" applyBorder="1" applyAlignment="1">
      <alignment horizontal="center" vertical="center" wrapText="1"/>
    </xf>
    <xf numFmtId="0" fontId="2" fillId="0" borderId="3" xfId="12288" applyFont="1" applyBorder="1" applyAlignment="1">
      <alignment horizontal="center" vertical="center" wrapText="1"/>
    </xf>
    <xf numFmtId="0" fontId="2" fillId="0" borderId="4" xfId="12288" applyFont="1" applyBorder="1" applyAlignment="1">
      <alignment horizontal="center" vertical="center" wrapText="1"/>
    </xf>
    <xf numFmtId="0" fontId="5" fillId="0" borderId="2" xfId="12284" applyFont="1" applyBorder="1" applyAlignment="1">
      <alignment vertical="center" wrapText="1"/>
    </xf>
    <xf numFmtId="0" fontId="5" fillId="0" borderId="3" xfId="12284" applyFont="1" applyBorder="1" applyAlignment="1">
      <alignment vertical="center" wrapText="1"/>
    </xf>
    <xf numFmtId="0" fontId="5" fillId="0" borderId="4" xfId="12284" applyFont="1" applyBorder="1" applyAlignment="1">
      <alignment vertical="center" wrapText="1"/>
    </xf>
    <xf numFmtId="0" fontId="2" fillId="2" borderId="2" xfId="12451" applyFont="1" applyFill="1" applyBorder="1" applyAlignment="1">
      <alignment horizontal="left" vertical="center" wrapText="1"/>
    </xf>
    <xf numFmtId="0" fontId="2" fillId="2" borderId="4" xfId="12451" applyFont="1" applyFill="1" applyBorder="1" applyAlignment="1">
      <alignment horizontal="left" vertical="center" wrapText="1"/>
    </xf>
    <xf numFmtId="0" fontId="2" fillId="0" borderId="2" xfId="12284" applyFont="1" applyBorder="1" applyAlignment="1">
      <alignment vertical="center" wrapText="1"/>
    </xf>
    <xf numFmtId="0" fontId="2" fillId="0" borderId="3" xfId="12284" applyFont="1" applyBorder="1" applyAlignment="1">
      <alignment vertical="center" wrapText="1"/>
    </xf>
    <xf numFmtId="0" fontId="2" fillId="0" borderId="2" xfId="12284" applyFont="1" applyBorder="1" applyAlignment="1">
      <alignment horizontal="center" vertical="center" wrapText="1"/>
    </xf>
    <xf numFmtId="0" fontId="2" fillId="0" borderId="2" xfId="0" applyFont="1" applyBorder="1">
      <alignment vertical="center"/>
    </xf>
    <xf numFmtId="0" fontId="2" fillId="0" borderId="3" xfId="0" applyFont="1" applyBorder="1">
      <alignment vertical="center"/>
    </xf>
    <xf numFmtId="0" fontId="4" fillId="0" borderId="2" xfId="12284" applyFont="1" applyBorder="1" applyAlignment="1">
      <alignment horizontal="center" vertical="center" wrapText="1"/>
    </xf>
    <xf numFmtId="0" fontId="4" fillId="0" borderId="3" xfId="12284" applyFont="1" applyBorder="1" applyAlignment="1">
      <alignment horizontal="center" vertical="center" wrapText="1"/>
    </xf>
    <xf numFmtId="0" fontId="4" fillId="0" borderId="4" xfId="12284" applyFont="1" applyBorder="1" applyAlignment="1">
      <alignment horizontal="center" vertical="center" wrapText="1"/>
    </xf>
    <xf numFmtId="0" fontId="2" fillId="0" borderId="3" xfId="12284" applyFont="1" applyBorder="1" applyAlignment="1">
      <alignment horizontal="center" vertical="center" wrapText="1"/>
    </xf>
    <xf numFmtId="0" fontId="2" fillId="0" borderId="4" xfId="12284" applyFont="1" applyBorder="1" applyAlignment="1">
      <alignment horizontal="center" vertical="center" wrapText="1"/>
    </xf>
    <xf numFmtId="14" fontId="2" fillId="2" borderId="2" xfId="12451" applyNumberFormat="1" applyFont="1" applyFill="1" applyBorder="1" applyAlignment="1">
      <alignment horizontal="center" vertical="center" wrapText="1"/>
    </xf>
    <xf numFmtId="14" fontId="2" fillId="2" borderId="4" xfId="12451" applyNumberFormat="1" applyFont="1" applyFill="1" applyBorder="1" applyAlignment="1">
      <alignment horizontal="center" vertical="center" wrapText="1"/>
    </xf>
    <xf numFmtId="0" fontId="5" fillId="0" borderId="2" xfId="12282" applyFont="1" applyBorder="1" applyAlignment="1">
      <alignment vertical="center" wrapText="1"/>
    </xf>
    <xf numFmtId="0" fontId="5" fillId="0" borderId="3" xfId="12282" applyFont="1" applyBorder="1" applyAlignment="1">
      <alignment vertical="center" wrapText="1"/>
    </xf>
    <xf numFmtId="0" fontId="5" fillId="0" borderId="4" xfId="12282" applyFont="1" applyBorder="1" applyAlignment="1">
      <alignment vertical="center" wrapText="1"/>
    </xf>
    <xf numFmtId="0" fontId="2" fillId="2" borderId="2" xfId="12451" applyFont="1" applyFill="1" applyBorder="1" applyAlignment="1">
      <alignment vertical="center" wrapText="1"/>
    </xf>
    <xf numFmtId="0" fontId="2" fillId="2" borderId="4" xfId="12451" applyFont="1" applyFill="1" applyBorder="1" applyAlignment="1">
      <alignment vertical="center" wrapText="1"/>
    </xf>
    <xf numFmtId="0" fontId="2" fillId="0" borderId="2" xfId="12282" applyFont="1" applyBorder="1" applyAlignment="1">
      <alignment vertical="center" wrapText="1"/>
    </xf>
    <xf numFmtId="0" fontId="2" fillId="0" borderId="3" xfId="12282" applyFont="1" applyBorder="1" applyAlignment="1">
      <alignment vertical="center" wrapText="1"/>
    </xf>
    <xf numFmtId="0" fontId="2" fillId="0" borderId="4" xfId="12282" applyFont="1" applyBorder="1" applyAlignment="1">
      <alignment vertical="center" wrapText="1"/>
    </xf>
    <xf numFmtId="0" fontId="13" fillId="0" borderId="2" xfId="0" applyFont="1" applyBorder="1" applyAlignment="1">
      <alignment horizontal="center" vertical="center" wrapText="1"/>
    </xf>
    <xf numFmtId="0" fontId="13" fillId="0" borderId="3" xfId="0" applyFont="1" applyBorder="1" applyAlignment="1">
      <alignment horizontal="center" vertical="center" wrapText="1"/>
    </xf>
    <xf numFmtId="0" fontId="2" fillId="0" borderId="2" xfId="12282" applyFont="1" applyBorder="1" applyAlignment="1">
      <alignment horizontal="center" vertical="center" wrapText="1"/>
    </xf>
    <xf numFmtId="0" fontId="4" fillId="0" borderId="2" xfId="12282" applyFont="1" applyBorder="1" applyAlignment="1">
      <alignment horizontal="center" vertical="center" wrapText="1"/>
    </xf>
    <xf numFmtId="0" fontId="4" fillId="0" borderId="3" xfId="12282" applyFont="1" applyBorder="1" applyAlignment="1">
      <alignment horizontal="center" vertical="center" wrapText="1"/>
    </xf>
    <xf numFmtId="0" fontId="4" fillId="0" borderId="4" xfId="12282" applyFont="1" applyBorder="1" applyAlignment="1">
      <alignment horizontal="center" vertical="center" wrapText="1"/>
    </xf>
    <xf numFmtId="0" fontId="2" fillId="0" borderId="4" xfId="12282" applyFont="1" applyBorder="1" applyAlignment="1">
      <alignment horizontal="center" vertical="center" wrapText="1"/>
    </xf>
    <xf numFmtId="0" fontId="2" fillId="0" borderId="3" xfId="12282" applyFont="1" applyBorder="1" applyAlignment="1">
      <alignment horizontal="center" vertical="center" wrapText="1"/>
    </xf>
    <xf numFmtId="0" fontId="2" fillId="0" borderId="2" xfId="12451" applyFont="1" applyBorder="1" applyAlignment="1">
      <alignment vertical="center" wrapText="1"/>
    </xf>
    <xf numFmtId="0" fontId="2" fillId="0" borderId="4" xfId="12451" applyFont="1" applyBorder="1" applyAlignment="1">
      <alignment vertical="center" wrapText="1"/>
    </xf>
    <xf numFmtId="0" fontId="2" fillId="0" borderId="2" xfId="12451" applyFont="1" applyBorder="1" applyAlignment="1">
      <alignment horizontal="left" vertical="center" wrapText="1"/>
    </xf>
    <xf numFmtId="0" fontId="2" fillId="0" borderId="4" xfId="12451" applyFont="1" applyBorder="1" applyAlignment="1">
      <alignment horizontal="left" vertical="center" wrapText="1"/>
    </xf>
    <xf numFmtId="0" fontId="2" fillId="0" borderId="4" xfId="0" applyFont="1" applyBorder="1" applyAlignment="1">
      <alignment horizontal="left" vertical="center" wrapText="1"/>
    </xf>
    <xf numFmtId="0" fontId="2" fillId="0" borderId="5" xfId="12451" applyFont="1" applyBorder="1" applyAlignment="1">
      <alignment horizontal="center" vertical="center" wrapText="1"/>
    </xf>
    <xf numFmtId="0" fontId="2" fillId="0" borderId="7" xfId="12451" applyFont="1" applyBorder="1" applyAlignment="1">
      <alignment horizontal="center" vertical="center" wrapText="1"/>
    </xf>
    <xf numFmtId="0" fontId="2" fillId="0" borderId="9" xfId="12451" applyFont="1" applyBorder="1" applyAlignment="1">
      <alignment horizontal="center" vertical="center" wrapText="1"/>
    </xf>
    <xf numFmtId="0" fontId="7" fillId="0" borderId="1" xfId="0" applyFont="1" applyFill="1" applyBorder="1" applyAlignment="1">
      <alignment horizontal="center" vertical="center"/>
    </xf>
    <xf numFmtId="0" fontId="10" fillId="0" borderId="2" xfId="0" applyFont="1" applyFill="1" applyBorder="1" applyAlignment="1">
      <alignment horizontal="center" vertical="center"/>
    </xf>
    <xf numFmtId="0" fontId="10" fillId="0" borderId="4" xfId="0" applyFont="1" applyFill="1" applyBorder="1" applyAlignment="1">
      <alignment horizontal="center" vertical="center"/>
    </xf>
    <xf numFmtId="0" fontId="6" fillId="0" borderId="1" xfId="0" applyFont="1" applyFill="1" applyBorder="1" applyAlignment="1">
      <alignment horizontal="center" vertical="center" wrapText="1"/>
    </xf>
    <xf numFmtId="0" fontId="14" fillId="0" borderId="2" xfId="0" applyFont="1" applyFill="1" applyBorder="1" applyAlignment="1">
      <alignment horizontal="center" vertical="center" wrapText="1"/>
    </xf>
    <xf numFmtId="0" fontId="14" fillId="0" borderId="4" xfId="0" applyFont="1" applyFill="1" applyBorder="1" applyAlignment="1">
      <alignment horizontal="center" vertical="center" wrapText="1"/>
    </xf>
    <xf numFmtId="0" fontId="9" fillId="0" borderId="3" xfId="0" applyFont="1" applyBorder="1" applyAlignment="1">
      <alignment vertical="center" wrapText="1"/>
    </xf>
    <xf numFmtId="0" fontId="9" fillId="0" borderId="4" xfId="0" applyFont="1" applyBorder="1" applyAlignment="1">
      <alignment vertical="center" wrapText="1"/>
    </xf>
    <xf numFmtId="0" fontId="2" fillId="0" borderId="2" xfId="0" applyFont="1" applyBorder="1" applyAlignment="1">
      <alignment horizontal="center" vertical="center"/>
    </xf>
    <xf numFmtId="0" fontId="20" fillId="25" borderId="8" xfId="0" applyFont="1" applyFill="1" applyBorder="1" applyAlignment="1">
      <alignment vertical="center" wrapText="1"/>
    </xf>
  </cellXfs>
  <cellStyles count="15303">
    <cellStyle name="20% - 强调文字颜色 1 2" xfId="14"/>
    <cellStyle name="20% - 强调文字颜色 1 2 10" xfId="164"/>
    <cellStyle name="20% - 强调文字颜色 1 2 11" xfId="169"/>
    <cellStyle name="20% - 强调文字颜色 1 2 11 2" xfId="161"/>
    <cellStyle name="20% - 强调文字颜色 1 2 12" xfId="154"/>
    <cellStyle name="20% - 强调文字颜色 1 2 12 2" xfId="155"/>
    <cellStyle name="20% - 强调文字颜色 1 2 13" xfId="156"/>
    <cellStyle name="20% - 强调文字颜色 1 2 13 2" xfId="153"/>
    <cellStyle name="20% - 强调文字颜色 1 2 14" xfId="162"/>
    <cellStyle name="20% - 强调文字颜色 1 2 14 2" xfId="82"/>
    <cellStyle name="20% - 强调文字颜色 1 2 14 3" xfId="126"/>
    <cellStyle name="20% - 强调文字颜色 1 2 14 4" xfId="127"/>
    <cellStyle name="20% - 强调文字颜色 1 2 14 5" xfId="141"/>
    <cellStyle name="20% - 强调文字颜色 1 2 15" xfId="172"/>
    <cellStyle name="20% - 强调文字颜色 1 2 2" xfId="173"/>
    <cellStyle name="20% - 强调文字颜色 1 2 2 10" xfId="177"/>
    <cellStyle name="20% - 强调文字颜色 1 2 2 10 2" xfId="183"/>
    <cellStyle name="20% - 强调文字颜色 1 2 2 11" xfId="187"/>
    <cellStyle name="20% - 强调文字颜色 1 2 2 11 2" xfId="191"/>
    <cellStyle name="20% - 强调文字颜色 1 2 2 11 3" xfId="203"/>
    <cellStyle name="20% - 强调文字颜色 1 2 2 11 4" xfId="216"/>
    <cellStyle name="20% - 强调文字颜色 1 2 2 11 5" xfId="66"/>
    <cellStyle name="20% - 强调文字颜色 1 2 2 12" xfId="228"/>
    <cellStyle name="20% - 强调文字颜色 1 2 2 2" xfId="233"/>
    <cellStyle name="20% - 强调文字颜色 1 2 2 2 10" xfId="235"/>
    <cellStyle name="20% - 强调文字颜色 1 2 2 2 2" xfId="242"/>
    <cellStyle name="20% - 强调文字颜色 1 2 2 2 2 2" xfId="246"/>
    <cellStyle name="20% - 强调文字颜色 1 2 2 2 2 3" xfId="249"/>
    <cellStyle name="20% - 强调文字颜色 1 2 2 2 2 4" xfId="35"/>
    <cellStyle name="20% - 强调文字颜色 1 2 2 2 2 5" xfId="253"/>
    <cellStyle name="20% - 强调文字颜色 1 2 2 2 2 5 2" xfId="258"/>
    <cellStyle name="20% - 强调文字颜色 1 2 2 2 2 6" xfId="262"/>
    <cellStyle name="20% - 强调文字颜色 1 2 2 2 2 6 2" xfId="266"/>
    <cellStyle name="20% - 强调文字颜色 1 2 2 2 2 7" xfId="269"/>
    <cellStyle name="20% - 强调文字颜色 1 2 2 2 2 7 2" xfId="274"/>
    <cellStyle name="20% - 强调文字颜色 1 2 2 2 2 8" xfId="277"/>
    <cellStyle name="20% - 强调文字颜色 1 2 2 2 2 8 2" xfId="283"/>
    <cellStyle name="20% - 强调文字颜色 1 2 2 2 2 8 3" xfId="284"/>
    <cellStyle name="20% - 强调文字颜色 1 2 2 2 2 8 4" xfId="285"/>
    <cellStyle name="20% - 强调文字颜色 1 2 2 2 2 8 5" xfId="289"/>
    <cellStyle name="20% - 强调文字颜色 1 2 2 2 2 9" xfId="295"/>
    <cellStyle name="20% - 强调文字颜色 1 2 2 2 3" xfId="300"/>
    <cellStyle name="20% - 强调文字颜色 1 2 2 2 4" xfId="111"/>
    <cellStyle name="20% - 强调文字颜色 1 2 2 2 5" xfId="123"/>
    <cellStyle name="20% - 强调文字颜色 1 2 2 2 6" xfId="25"/>
    <cellStyle name="20% - 强调文字颜色 1 2 2 2 6 2" xfId="307"/>
    <cellStyle name="20% - 强调文字颜色 1 2 2 2 7" xfId="138"/>
    <cellStyle name="20% - 强调文字颜色 1 2 2 2 7 2" xfId="78"/>
    <cellStyle name="20% - 强调文字颜色 1 2 2 2 8" xfId="148"/>
    <cellStyle name="20% - 强调文字颜色 1 2 2 2 8 2" xfId="315"/>
    <cellStyle name="20% - 强调文字颜色 1 2 2 2 9" xfId="150"/>
    <cellStyle name="20% - 强调文字颜色 1 2 2 2 9 2" xfId="317"/>
    <cellStyle name="20% - 强调文字颜色 1 2 2 2 9 3" xfId="319"/>
    <cellStyle name="20% - 强调文字颜色 1 2 2 2 9 4" xfId="324"/>
    <cellStyle name="20% - 强调文字颜色 1 2 2 2 9 5" xfId="91"/>
    <cellStyle name="20% - 强调文字颜色 1 2 2 3" xfId="325"/>
    <cellStyle name="20% - 强调文字颜色 1 2 2 3 2" xfId="327"/>
    <cellStyle name="20% - 强调文字颜色 1 2 2 3 3" xfId="331"/>
    <cellStyle name="20% - 强调文字颜色 1 2 2 3 4" xfId="336"/>
    <cellStyle name="20% - 强调文字颜色 1 2 2 3 5" xfId="340"/>
    <cellStyle name="20% - 强调文字颜色 1 2 2 3 5 2" xfId="345"/>
    <cellStyle name="20% - 强调文字颜色 1 2 2 3 6" xfId="351"/>
    <cellStyle name="20% - 强调文字颜色 1 2 2 3 6 2" xfId="354"/>
    <cellStyle name="20% - 强调文字颜色 1 2 2 3 7" xfId="360"/>
    <cellStyle name="20% - 强调文字颜色 1 2 2 3 7 2" xfId="369"/>
    <cellStyle name="20% - 强调文字颜色 1 2 2 3 8" xfId="377"/>
    <cellStyle name="20% - 强调文字颜色 1 2 2 3 8 2" xfId="379"/>
    <cellStyle name="20% - 强调文字颜色 1 2 2 3 8 3" xfId="382"/>
    <cellStyle name="20% - 强调文字颜色 1 2 2 3 8 4" xfId="386"/>
    <cellStyle name="20% - 强调文字颜色 1 2 2 3 8 5" xfId="392"/>
    <cellStyle name="20% - 强调文字颜色 1 2 2 3 9" xfId="402"/>
    <cellStyle name="20% - 强调文字颜色 1 2 2 4" xfId="403"/>
    <cellStyle name="20% - 强调文字颜色 1 2 2 4 2" xfId="408"/>
    <cellStyle name="20% - 强调文字颜色 1 2 2 4 3" xfId="411"/>
    <cellStyle name="20% - 强调文字颜色 1 2 2 4 4" xfId="416"/>
    <cellStyle name="20% - 强调文字颜色 1 2 2 4 5" xfId="417"/>
    <cellStyle name="20% - 强调文字颜色 1 2 2 4 5 2" xfId="420"/>
    <cellStyle name="20% - 强调文字颜色 1 2 2 4 6" xfId="421"/>
    <cellStyle name="20% - 强调文字颜色 1 2 2 4 6 2" xfId="423"/>
    <cellStyle name="20% - 强调文字颜色 1 2 2 4 7" xfId="425"/>
    <cellStyle name="20% - 强调文字颜色 1 2 2 4 7 2" xfId="426"/>
    <cellStyle name="20% - 强调文字颜色 1 2 2 4 8" xfId="429"/>
    <cellStyle name="20% - 强调文字颜色 1 2 2 4 8 2" xfId="430"/>
    <cellStyle name="20% - 强调文字颜色 1 2 2 4 8 3" xfId="432"/>
    <cellStyle name="20% - 强调文字颜色 1 2 2 4 8 4" xfId="20"/>
    <cellStyle name="20% - 强调文字颜色 1 2 2 4 8 5" xfId="437"/>
    <cellStyle name="20% - 强调文字颜色 1 2 2 4 9" xfId="440"/>
    <cellStyle name="20% - 强调文字颜色 1 2 2 5" xfId="441"/>
    <cellStyle name="20% - 强调文字颜色 1 2 2 6" xfId="444"/>
    <cellStyle name="20% - 强调文字颜色 1 2 2 7" xfId="446"/>
    <cellStyle name="20% - 强调文字颜色 1 2 2 8" xfId="447"/>
    <cellStyle name="20% - 强调文字颜色 1 2 2 8 2" xfId="451"/>
    <cellStyle name="20% - 强调文字颜色 1 2 2 9" xfId="452"/>
    <cellStyle name="20% - 强调文字颜色 1 2 2 9 2" xfId="455"/>
    <cellStyle name="20% - 强调文字颜色 1 2 3" xfId="458"/>
    <cellStyle name="20% - 强调文字颜色 1 2 3 10" xfId="464"/>
    <cellStyle name="20% - 强调文字颜色 1 2 3 10 2" xfId="465"/>
    <cellStyle name="20% - 强调文字颜色 1 2 3 11" xfId="466"/>
    <cellStyle name="20% - 强调文字颜色 1 2 3 11 2" xfId="469"/>
    <cellStyle name="20% - 强调文字颜色 1 2 3 11 3" xfId="471"/>
    <cellStyle name="20% - 强调文字颜色 1 2 3 11 4" xfId="474"/>
    <cellStyle name="20% - 强调文字颜色 1 2 3 11 5" xfId="476"/>
    <cellStyle name="20% - 强调文字颜色 1 2 3 12" xfId="479"/>
    <cellStyle name="20% - 强调文字颜色 1 2 3 2" xfId="487"/>
    <cellStyle name="20% - 强调文字颜色 1 2 3 2 10" xfId="490"/>
    <cellStyle name="20% - 强调文字颜色 1 2 3 2 2" xfId="492"/>
    <cellStyle name="20% - 强调文字颜色 1 2 3 2 2 2" xfId="388"/>
    <cellStyle name="20% - 强调文字颜色 1 2 3 2 2 3" xfId="397"/>
    <cellStyle name="20% - 强调文字颜色 1 2 3 2 2 4" xfId="495"/>
    <cellStyle name="20% - 强调文字颜色 1 2 3 2 2 5" xfId="497"/>
    <cellStyle name="20% - 强调文字颜色 1 2 3 2 2 5 2" xfId="500"/>
    <cellStyle name="20% - 强调文字颜色 1 2 3 2 2 6" xfId="503"/>
    <cellStyle name="20% - 强调文字颜色 1 2 3 2 2 6 2" xfId="506"/>
    <cellStyle name="20% - 强调文字颜色 1 2 3 2 2 7" xfId="514"/>
    <cellStyle name="20% - 强调文字颜色 1 2 3 2 2 7 2" xfId="159"/>
    <cellStyle name="20% - 强调文字颜色 1 2 3 2 2 8" xfId="517"/>
    <cellStyle name="20% - 强调文字颜色 1 2 3 2 2 8 2" xfId="520"/>
    <cellStyle name="20% - 强调文字颜色 1 2 3 2 2 8 3" xfId="525"/>
    <cellStyle name="20% - 强调文字颜色 1 2 3 2 2 8 4" xfId="529"/>
    <cellStyle name="20% - 强调文字颜色 1 2 3 2 2 8 5" xfId="531"/>
    <cellStyle name="20% - 强调文字颜色 1 2 3 2 2 9" xfId="534"/>
    <cellStyle name="20% - 强调文字颜色 1 2 3 2 3" xfId="537"/>
    <cellStyle name="20% - 强调文字颜色 1 2 3 2 4" xfId="543"/>
    <cellStyle name="20% - 强调文字颜色 1 2 3 2 5" xfId="550"/>
    <cellStyle name="20% - 强调文字颜色 1 2 3 2 6" xfId="555"/>
    <cellStyle name="20% - 强调文字颜色 1 2 3 2 6 2" xfId="557"/>
    <cellStyle name="20% - 强调文字颜色 1 2 3 2 7" xfId="563"/>
    <cellStyle name="20% - 强调文字颜色 1 2 3 2 7 2" xfId="566"/>
    <cellStyle name="20% - 强调文字颜色 1 2 3 2 8" xfId="568"/>
    <cellStyle name="20% - 强调文字颜色 1 2 3 2 8 2" xfId="572"/>
    <cellStyle name="20% - 强调文字颜色 1 2 3 2 9" xfId="574"/>
    <cellStyle name="20% - 强调文字颜色 1 2 3 2 9 2" xfId="578"/>
    <cellStyle name="20% - 强调文字颜色 1 2 3 2 9 3" xfId="581"/>
    <cellStyle name="20% - 强调文字颜色 1 2 3 2 9 4" xfId="586"/>
    <cellStyle name="20% - 强调文字颜色 1 2 3 2 9 5" xfId="590"/>
    <cellStyle name="20% - 强调文字颜色 1 2 3 3" xfId="489"/>
    <cellStyle name="20% - 强调文字颜色 1 2 3 3 2" xfId="592"/>
    <cellStyle name="20% - 强调文字颜色 1 2 3 3 3" xfId="593"/>
    <cellStyle name="20% - 强调文字颜色 1 2 3 3 4" xfId="597"/>
    <cellStyle name="20% - 强调文字颜色 1 2 3 3 5" xfId="601"/>
    <cellStyle name="20% - 强调文字颜色 1 2 3 3 5 2" xfId="604"/>
    <cellStyle name="20% - 强调文字颜色 1 2 3 3 6" xfId="607"/>
    <cellStyle name="20% - 强调文字颜色 1 2 3 3 6 2" xfId="143"/>
    <cellStyle name="20% - 强调文字颜色 1 2 3 3 7" xfId="612"/>
    <cellStyle name="20% - 强调文字颜色 1 2 3 3 7 2" xfId="617"/>
    <cellStyle name="20% - 强调文字颜色 1 2 3 3 8" xfId="623"/>
    <cellStyle name="20% - 强调文字颜色 1 2 3 3 8 2" xfId="626"/>
    <cellStyle name="20% - 强调文字颜色 1 2 3 3 8 3" xfId="237"/>
    <cellStyle name="20% - 强调文字颜色 1 2 3 3 8 4" xfId="631"/>
    <cellStyle name="20% - 强调文字颜色 1 2 3 3 8 5" xfId="638"/>
    <cellStyle name="20% - 强调文字颜色 1 2 3 3 9" xfId="53"/>
    <cellStyle name="20% - 强调文字颜色 1 2 3 4" xfId="642"/>
    <cellStyle name="20% - 强调文字颜色 1 2 3 4 2" xfId="646"/>
    <cellStyle name="20% - 强调文字颜色 1 2 3 4 3" xfId="651"/>
    <cellStyle name="20% - 强调文字颜色 1 2 3 4 4" xfId="655"/>
    <cellStyle name="20% - 强调文字颜色 1 2 3 4 5" xfId="659"/>
    <cellStyle name="20% - 强调文字颜色 1 2 3 4 5 2" xfId="665"/>
    <cellStyle name="20% - 强调文字颜色 1 2 3 4 6" xfId="672"/>
    <cellStyle name="20% - 强调文字颜色 1 2 3 4 6 2" xfId="676"/>
    <cellStyle name="20% - 强调文字颜色 1 2 3 4 7" xfId="684"/>
    <cellStyle name="20% - 强调文字颜色 1 2 3 4 7 2" xfId="689"/>
    <cellStyle name="20% - 强调文字颜色 1 2 3 4 8" xfId="698"/>
    <cellStyle name="20% - 强调文字颜色 1 2 3 4 8 2" xfId="705"/>
    <cellStyle name="20% - 强调文字颜色 1 2 3 4 8 3" xfId="708"/>
    <cellStyle name="20% - 强调文字颜色 1 2 3 4 8 4" xfId="711"/>
    <cellStyle name="20% - 强调文字颜色 1 2 3 4 8 5" xfId="716"/>
    <cellStyle name="20% - 强调文字颜色 1 2 3 4 9" xfId="722"/>
    <cellStyle name="20% - 强调文字颜色 1 2 3 5" xfId="725"/>
    <cellStyle name="20% - 强调文字颜色 1 2 3 6" xfId="727"/>
    <cellStyle name="20% - 强调文字颜色 1 2 3 7" xfId="175"/>
    <cellStyle name="20% - 强调文字颜色 1 2 3 8" xfId="461"/>
    <cellStyle name="20% - 强调文字颜色 1 2 3 8 2" xfId="483"/>
    <cellStyle name="20% - 强调文字颜色 1 2 3 9" xfId="736"/>
    <cellStyle name="20% - 强调文字颜色 1 2 3 9 2" xfId="742"/>
    <cellStyle name="20% - 强调文字颜色 1 2 4" xfId="734"/>
    <cellStyle name="20% - 强调文字颜色 1 2 4 10" xfId="541"/>
    <cellStyle name="20% - 强调文字颜色 1 2 4 10 2" xfId="745"/>
    <cellStyle name="20% - 强调文字颜色 1 2 4 11" xfId="548"/>
    <cellStyle name="20% - 强调文字颜色 1 2 4 11 2" xfId="45"/>
    <cellStyle name="20% - 强调文字颜色 1 2 4 11 3" xfId="747"/>
    <cellStyle name="20% - 强调文字颜色 1 2 4 11 4" xfId="267"/>
    <cellStyle name="20% - 强调文字颜色 1 2 4 11 5" xfId="329"/>
    <cellStyle name="20% - 强调文字颜色 1 2 4 12" xfId="554"/>
    <cellStyle name="20% - 强调文字颜色 1 2 4 2" xfId="740"/>
    <cellStyle name="20% - 强调文字颜色 1 2 4 2 10" xfId="754"/>
    <cellStyle name="20% - 强调文字颜色 1 2 4 2 2" xfId="759"/>
    <cellStyle name="20% - 强调文字颜色 1 2 4 2 2 2" xfId="630"/>
    <cellStyle name="20% - 强调文字颜色 1 2 4 2 2 3" xfId="635"/>
    <cellStyle name="20% - 强调文字颜色 1 2 4 2 2 4" xfId="760"/>
    <cellStyle name="20% - 强调文字颜色 1 2 4 2 2 5" xfId="765"/>
    <cellStyle name="20% - 强调文字颜色 1 2 4 2 2 5 2" xfId="768"/>
    <cellStyle name="20% - 强调文字颜色 1 2 4 2 2 6" xfId="106"/>
    <cellStyle name="20% - 强调文字颜色 1 2 4 2 2 6 2" xfId="13"/>
    <cellStyle name="20% - 强调文字颜色 1 2 4 2 2 7" xfId="117"/>
    <cellStyle name="20% - 强调文字颜色 1 2 4 2 2 7 2" xfId="773"/>
    <cellStyle name="20% - 强调文字颜色 1 2 4 2 2 8" xfId="10"/>
    <cellStyle name="20% - 强调文字颜色 1 2 4 2 2 8 2" xfId="774"/>
    <cellStyle name="20% - 强调文字颜色 1 2 4 2 2 8 3" xfId="99"/>
    <cellStyle name="20% - 强调文字颜色 1 2 4 2 2 8 4" xfId="777"/>
    <cellStyle name="20% - 强调文字颜色 1 2 4 2 2 8 5" xfId="165"/>
    <cellStyle name="20% - 强调文字颜色 1 2 4 2 2 9" xfId="134"/>
    <cellStyle name="20% - 强调文字颜色 1 2 4 2 3" xfId="780"/>
    <cellStyle name="20% - 强调文字颜色 1 2 4 2 4" xfId="782"/>
    <cellStyle name="20% - 强调文字颜色 1 2 4 2 5" xfId="784"/>
    <cellStyle name="20% - 强调文字颜色 1 2 4 2 6" xfId="787"/>
    <cellStyle name="20% - 强调文字颜色 1 2 4 2 6 2" xfId="789"/>
    <cellStyle name="20% - 强调文字颜色 1 2 4 2 7" xfId="793"/>
    <cellStyle name="20% - 强调文字颜色 1 2 4 2 7 2" xfId="796"/>
    <cellStyle name="20% - 强调文字颜色 1 2 4 2 8" xfId="798"/>
    <cellStyle name="20% - 强调文字颜色 1 2 4 2 8 2" xfId="804"/>
    <cellStyle name="20% - 强调文字颜色 1 2 4 2 9" xfId="806"/>
    <cellStyle name="20% - 强调文字颜色 1 2 4 2 9 2" xfId="810"/>
    <cellStyle name="20% - 强调文字颜色 1 2 4 2 9 3" xfId="813"/>
    <cellStyle name="20% - 强调文字颜色 1 2 4 2 9 4" xfId="815"/>
    <cellStyle name="20% - 强调文字颜色 1 2 4 2 9 5" xfId="819"/>
    <cellStyle name="20% - 强调文字颜色 1 2 4 3" xfId="822"/>
    <cellStyle name="20% - 强调文字颜色 1 2 4 3 2" xfId="823"/>
    <cellStyle name="20% - 强调文字颜色 1 2 4 3 3" xfId="825"/>
    <cellStyle name="20% - 强调文字颜色 1 2 4 3 4" xfId="47"/>
    <cellStyle name="20% - 强调文字颜色 1 2 4 3 5" xfId="826"/>
    <cellStyle name="20% - 强调文字颜色 1 2 4 3 5 2" xfId="827"/>
    <cellStyle name="20% - 强调文字颜色 1 2 4 3 6" xfId="829"/>
    <cellStyle name="20% - 强调文字颜色 1 2 4 3 6 2" xfId="830"/>
    <cellStyle name="20% - 强调文字颜色 1 2 4 3 7" xfId="833"/>
    <cellStyle name="20% - 强调文字颜色 1 2 4 3 7 2" xfId="842"/>
    <cellStyle name="20% - 强调文字颜色 1 2 4 3 8" xfId="844"/>
    <cellStyle name="20% - 强调文字颜色 1 2 4 3 8 2" xfId="851"/>
    <cellStyle name="20% - 强调文字颜色 1 2 4 3 8 3" xfId="857"/>
    <cellStyle name="20% - 强调文字颜色 1 2 4 3 8 4" xfId="862"/>
    <cellStyle name="20% - 强调文字颜色 1 2 4 3 8 5" xfId="865"/>
    <cellStyle name="20% - 强调文字颜色 1 2 4 3 9" xfId="869"/>
    <cellStyle name="20% - 强调文字颜色 1 2 4 4" xfId="876"/>
    <cellStyle name="20% - 强调文字颜色 1 2 4 4 2" xfId="877"/>
    <cellStyle name="20% - 强调文字颜色 1 2 4 4 3" xfId="878"/>
    <cellStyle name="20% - 强调文字颜色 1 2 4 4 4" xfId="879"/>
    <cellStyle name="20% - 强调文字颜色 1 2 4 4 5" xfId="880"/>
    <cellStyle name="20% - 强调文字颜色 1 2 4 4 5 2" xfId="301"/>
    <cellStyle name="20% - 强调文字颜色 1 2 4 4 6" xfId="881"/>
    <cellStyle name="20% - 强调文字颜色 1 2 4 4 6 2" xfId="335"/>
    <cellStyle name="20% - 强调文字颜色 1 2 4 4 7" xfId="882"/>
    <cellStyle name="20% - 强调文字颜色 1 2 4 4 7 2" xfId="415"/>
    <cellStyle name="20% - 强调文字颜色 1 2 4 4 8" xfId="8"/>
    <cellStyle name="20% - 强调文字颜色 1 2 4 4 8 2" xfId="288"/>
    <cellStyle name="20% - 强调文字颜色 1 2 4 4 8 3" xfId="292"/>
    <cellStyle name="20% - 强调文字颜色 1 2 4 4 8 4" xfId="884"/>
    <cellStyle name="20% - 强调文字颜色 1 2 4 4 8 5" xfId="887"/>
    <cellStyle name="20% - 强调文字颜色 1 2 4 4 9" xfId="891"/>
    <cellStyle name="20% - 强调文字颜色 1 2 4 5" xfId="897"/>
    <cellStyle name="20% - 强调文字颜色 1 2 4 6" xfId="901"/>
    <cellStyle name="20% - 强调文字颜色 1 2 4 7" xfId="909"/>
    <cellStyle name="20% - 强调文字颜色 1 2 4 8" xfId="309"/>
    <cellStyle name="20% - 强调文字颜色 1 2 4 8 2" xfId="919"/>
    <cellStyle name="20% - 强调文字颜色 1 2 4 9" xfId="924"/>
    <cellStyle name="20% - 强调文字颜色 1 2 4 9 2" xfId="930"/>
    <cellStyle name="20% - 强调文字颜色 1 2 5" xfId="934"/>
    <cellStyle name="20% - 强调文字颜色 1 2 5 10" xfId="405"/>
    <cellStyle name="20% - 强调文字颜色 1 2 5 2" xfId="937"/>
    <cellStyle name="20% - 强调文字颜色 1 2 5 2 2" xfId="95"/>
    <cellStyle name="20% - 强调文字颜色 1 2 5 2 3" xfId="942"/>
    <cellStyle name="20% - 强调文字颜色 1 2 5 2 4" xfId="951"/>
    <cellStyle name="20% - 强调文字颜色 1 2 5 2 5" xfId="955"/>
    <cellStyle name="20% - 强调文字颜色 1 2 5 2 5 2" xfId="49"/>
    <cellStyle name="20% - 强调文字颜色 1 2 5 2 6" xfId="959"/>
    <cellStyle name="20% - 强调文字颜色 1 2 5 2 6 2" xfId="964"/>
    <cellStyle name="20% - 强调文字颜色 1 2 5 2 7" xfId="312"/>
    <cellStyle name="20% - 强调文字颜色 1 2 5 2 7 2" xfId="969"/>
    <cellStyle name="20% - 强调文字颜色 1 2 5 2 8" xfId="974"/>
    <cellStyle name="20% - 强调文字颜色 1 2 5 2 8 2" xfId="539"/>
    <cellStyle name="20% - 强调文字颜色 1 2 5 2 8 3" xfId="546"/>
    <cellStyle name="20% - 强调文字颜色 1 2 5 2 8 4" xfId="553"/>
    <cellStyle name="20% - 强调文字颜色 1 2 5 2 8 5" xfId="561"/>
    <cellStyle name="20% - 强调文字颜色 1 2 5 2 9" xfId="975"/>
    <cellStyle name="20% - 强调文字颜色 1 2 5 3" xfId="977"/>
    <cellStyle name="20% - 强调文字颜色 1 2 5 4" xfId="980"/>
    <cellStyle name="20% - 强调文字颜色 1 2 5 5" xfId="984"/>
    <cellStyle name="20% - 强调文字颜色 1 2 5 6" xfId="751"/>
    <cellStyle name="20% - 强调文字颜色 1 2 5 6 2" xfId="986"/>
    <cellStyle name="20% - 强调文字颜色 1 2 5 7" xfId="991"/>
    <cellStyle name="20% - 强调文字颜色 1 2 5 7 2" xfId="509"/>
    <cellStyle name="20% - 强调文字颜色 1 2 5 8" xfId="79"/>
    <cellStyle name="20% - 强调文字颜色 1 2 5 8 2" xfId="994"/>
    <cellStyle name="20% - 强调文字颜色 1 2 5 9" xfId="998"/>
    <cellStyle name="20% - 强调文字颜色 1 2 5 9 2" xfId="108"/>
    <cellStyle name="20% - 强调文字颜色 1 2 5 9 3" xfId="125"/>
    <cellStyle name="20% - 强调文字颜色 1 2 5 9 4" xfId="27"/>
    <cellStyle name="20% - 强调文字颜色 1 2 5 9 5" xfId="140"/>
    <cellStyle name="20% - 强调文字颜色 1 2 6" xfId="1000"/>
    <cellStyle name="20% - 强调文字颜色 1 2 6 2" xfId="1005"/>
    <cellStyle name="20% - 强调文字颜色 1 2 6 3" xfId="96"/>
    <cellStyle name="20% - 强调文字颜色 1 2 6 4" xfId="941"/>
    <cellStyle name="20% - 强调文字颜色 1 2 6 5" xfId="950"/>
    <cellStyle name="20% - 强调文字颜色 1 2 6 5 2" xfId="167"/>
    <cellStyle name="20% - 强调文字颜色 1 2 6 6" xfId="952"/>
    <cellStyle name="20% - 强调文字颜色 1 2 6 6 2" xfId="51"/>
    <cellStyle name="20% - 强调文字颜色 1 2 6 7" xfId="956"/>
    <cellStyle name="20% - 强调文字颜色 1 2 6 7 2" xfId="960"/>
    <cellStyle name="20% - 强调文字颜色 1 2 6 8" xfId="316"/>
    <cellStyle name="20% - 强调文字颜色 1 2 6 8 2" xfId="967"/>
    <cellStyle name="20% - 强调文字颜色 1 2 6 8 3" xfId="1008"/>
    <cellStyle name="20% - 强调文字颜色 1 2 6 8 4" xfId="1011"/>
    <cellStyle name="20% - 强调文字颜色 1 2 6 8 5" xfId="1015"/>
    <cellStyle name="20% - 强调文字颜色 1 2 6 9" xfId="971"/>
    <cellStyle name="20% - 强调文字颜色 1 2 7" xfId="674"/>
    <cellStyle name="20% - 强调文字颜色 1 2 7 2" xfId="1017"/>
    <cellStyle name="20% - 强调文字颜色 1 2 7 3" xfId="1019"/>
    <cellStyle name="20% - 强调文字颜色 1 2 7 4" xfId="1021"/>
    <cellStyle name="20% - 强调文字颜色 1 2 7 5" xfId="1023"/>
    <cellStyle name="20% - 强调文字颜色 1 2 7 5 2" xfId="1024"/>
    <cellStyle name="20% - 强调文字颜色 1 2 7 6" xfId="1026"/>
    <cellStyle name="20% - 强调文字颜色 1 2 7 6 2" xfId="1027"/>
    <cellStyle name="20% - 强调文字颜色 1 2 7 7" xfId="1030"/>
    <cellStyle name="20% - 强调文字颜色 1 2 7 7 2" xfId="16"/>
    <cellStyle name="20% - 强调文字颜色 1 2 7 8" xfId="318"/>
    <cellStyle name="20% - 强调文字颜色 1 2 7 8 2" xfId="1031"/>
    <cellStyle name="20% - 强调文字颜色 1 2 7 8 3" xfId="1032"/>
    <cellStyle name="20% - 强调文字颜色 1 2 7 8 4" xfId="1034"/>
    <cellStyle name="20% - 强调文字颜色 1 2 7 8 5" xfId="1035"/>
    <cellStyle name="20% - 强调文字颜色 1 2 7 9" xfId="320"/>
    <cellStyle name="20% - 强调文字颜色 1 2 8" xfId="1036"/>
    <cellStyle name="20% - 强调文字颜色 1 2 9" xfId="1039"/>
    <cellStyle name="20% - 强调文字颜色 1 3" xfId="849"/>
    <cellStyle name="20% - 强调文字颜色 1 3 10" xfId="594"/>
    <cellStyle name="20% - 强调文字颜色 1 3 11" xfId="599"/>
    <cellStyle name="20% - 强调文字颜色 1 3 11 2" xfId="603"/>
    <cellStyle name="20% - 强调文字颜色 1 3 12" xfId="606"/>
    <cellStyle name="20% - 强调文字颜色 1 3 12 2" xfId="144"/>
    <cellStyle name="20% - 强调文字颜色 1 3 13" xfId="608"/>
    <cellStyle name="20% - 强调文字颜色 1 3 13 2" xfId="613"/>
    <cellStyle name="20% - 强调文字颜色 1 3 14" xfId="619"/>
    <cellStyle name="20% - 强调文字颜色 1 3 14 2" xfId="625"/>
    <cellStyle name="20% - 强调文字颜色 1 3 14 3" xfId="238"/>
    <cellStyle name="20% - 强调文字颜色 1 3 14 4" xfId="629"/>
    <cellStyle name="20% - 强调文字颜色 1 3 14 5" xfId="633"/>
    <cellStyle name="20% - 强调文字颜色 1 3 15" xfId="57"/>
    <cellStyle name="20% - 强调文字颜色 1 3 2" xfId="915"/>
    <cellStyle name="20% - 强调文字颜色 1 3 2 10" xfId="223"/>
    <cellStyle name="20% - 强调文字颜色 1 3 2 10 2" xfId="1042"/>
    <cellStyle name="20% - 强调文字颜色 1 3 2 11" xfId="72"/>
    <cellStyle name="20% - 强调文字颜色 1 3 2 11 2" xfId="118"/>
    <cellStyle name="20% - 强调文字颜色 1 3 2 11 3" xfId="9"/>
    <cellStyle name="20% - 强调文字颜色 1 3 2 11 4" xfId="136"/>
    <cellStyle name="20% - 强调文字颜色 1 3 2 11 5" xfId="101"/>
    <cellStyle name="20% - 强调文字颜色 1 3 2 12" xfId="366"/>
    <cellStyle name="20% - 强调文字颜色 1 3 2 2" xfId="1045"/>
    <cellStyle name="20% - 强调文字颜色 1 3 2 2 10" xfId="244"/>
    <cellStyle name="20% - 强调文字颜色 1 3 2 2 2" xfId="641"/>
    <cellStyle name="20% - 强调文字颜色 1 3 2 2 2 2" xfId="644"/>
    <cellStyle name="20% - 强调文字颜色 1 3 2 2 2 3" xfId="649"/>
    <cellStyle name="20% - 强调文字颜色 1 3 2 2 2 4" xfId="653"/>
    <cellStyle name="20% - 强调文字颜色 1 3 2 2 2 5" xfId="657"/>
    <cellStyle name="20% - 强调文字颜色 1 3 2 2 2 5 2" xfId="663"/>
    <cellStyle name="20% - 强调文字颜色 1 3 2 2 2 6" xfId="669"/>
    <cellStyle name="20% - 强调文字颜色 1 3 2 2 2 6 2" xfId="678"/>
    <cellStyle name="20% - 强调文字颜色 1 3 2 2 2 7" xfId="682"/>
    <cellStyle name="20% - 强调文字颜色 1 3 2 2 2 7 2" xfId="687"/>
    <cellStyle name="20% - 强调文字颜色 1 3 2 2 2 8" xfId="696"/>
    <cellStyle name="20% - 强调文字颜色 1 3 2 2 2 8 2" xfId="700"/>
    <cellStyle name="20% - 强调文字颜色 1 3 2 2 2 8 3" xfId="707"/>
    <cellStyle name="20% - 强调文字颜色 1 3 2 2 2 8 4" xfId="710"/>
    <cellStyle name="20% - 强调文字颜色 1 3 2 2 2 8 5" xfId="714"/>
    <cellStyle name="20% - 强调文字颜色 1 3 2 2 2 9" xfId="720"/>
    <cellStyle name="20% - 强调文字颜色 1 3 2 2 3" xfId="723"/>
    <cellStyle name="20% - 强调文字颜色 1 3 2 2 4" xfId="730"/>
    <cellStyle name="20% - 强调文字颜色 1 3 2 2 5" xfId="176"/>
    <cellStyle name="20% - 强调文字颜色 1 3 2 2 6" xfId="463"/>
    <cellStyle name="20% - 强调文字颜色 1 3 2 2 6 2" xfId="481"/>
    <cellStyle name="20% - 强调文字颜色 1 3 2 2 7" xfId="735"/>
    <cellStyle name="20% - 强调文字颜色 1 3 2 2 7 2" xfId="738"/>
    <cellStyle name="20% - 强调文字颜色 1 3 2 2 8" xfId="935"/>
    <cellStyle name="20% - 强调文字颜色 1 3 2 2 8 2" xfId="936"/>
    <cellStyle name="20% - 强调文字颜色 1 3 2 2 9" xfId="1002"/>
    <cellStyle name="20% - 强调文字颜色 1 3 2 2 9 2" xfId="1003"/>
    <cellStyle name="20% - 强调文字颜色 1 3 2 2 9 3" xfId="98"/>
    <cellStyle name="20% - 强调文字颜色 1 3 2 2 9 4" xfId="938"/>
    <cellStyle name="20% - 强调文字颜色 1 3 2 2 9 5" xfId="944"/>
    <cellStyle name="20% - 强调文字颜色 1 3 2 3" xfId="1047"/>
    <cellStyle name="20% - 强调文字颜色 1 3 2 3 2" xfId="875"/>
    <cellStyle name="20% - 强调文字颜色 1 3 2 3 3" xfId="895"/>
    <cellStyle name="20% - 强调文字颜色 1 3 2 3 4" xfId="904"/>
    <cellStyle name="20% - 强调文字颜色 1 3 2 3 5" xfId="912"/>
    <cellStyle name="20% - 强调文字颜色 1 3 2 3 5 2" xfId="1043"/>
    <cellStyle name="20% - 强调文字颜色 1 3 2 3 6" xfId="304"/>
    <cellStyle name="20% - 强调文字颜色 1 3 2 3 6 2" xfId="918"/>
    <cellStyle name="20% - 强调文字颜色 1 3 2 3 7" xfId="925"/>
    <cellStyle name="20% - 强调文字颜色 1 3 2 3 7 2" xfId="929"/>
    <cellStyle name="20% - 强调文字颜色 1 3 2 3 8" xfId="1048"/>
    <cellStyle name="20% - 强调文字颜色 1 3 2 3 8 2" xfId="1050"/>
    <cellStyle name="20% - 强调文字颜色 1 3 2 3 8 3" xfId="1052"/>
    <cellStyle name="20% - 强调文字颜色 1 3 2 3 8 4" xfId="195"/>
    <cellStyle name="20% - 强调文字颜色 1 3 2 3 8 5" xfId="209"/>
    <cellStyle name="20% - 强调文字颜色 1 3 2 3 9" xfId="1054"/>
    <cellStyle name="20% - 强调文字颜色 1 3 2 4" xfId="1056"/>
    <cellStyle name="20% - 强调文字颜色 1 3 2 4 2" xfId="978"/>
    <cellStyle name="20% - 强调文字颜色 1 3 2 4 3" xfId="983"/>
    <cellStyle name="20% - 强调文字颜色 1 3 2 4 4" xfId="750"/>
    <cellStyle name="20% - 强调文字颜色 1 3 2 4 5" xfId="990"/>
    <cellStyle name="20% - 强调文字颜色 1 3 2 4 5 2" xfId="508"/>
    <cellStyle name="20% - 强调文字颜色 1 3 2 4 6" xfId="80"/>
    <cellStyle name="20% - 强调文字颜色 1 3 2 4 6 2" xfId="993"/>
    <cellStyle name="20% - 强调文字颜色 1 3 2 4 7" xfId="997"/>
    <cellStyle name="20% - 强调文字颜色 1 3 2 4 7 2" xfId="112"/>
    <cellStyle name="20% - 强调文字颜色 1 3 2 4 8" xfId="1058"/>
    <cellStyle name="20% - 强调文字颜色 1 3 2 4 8 2" xfId="338"/>
    <cellStyle name="20% - 强调文字颜色 1 3 2 4 8 3" xfId="342"/>
    <cellStyle name="20% - 强调文字颜色 1 3 2 4 8 4" xfId="352"/>
    <cellStyle name="20% - 强调文字颜色 1 3 2 4 8 5" xfId="361"/>
    <cellStyle name="20% - 强调文字颜色 1 3 2 4 9" xfId="1060"/>
    <cellStyle name="20% - 强调文字颜色 1 3 2 5" xfId="1061"/>
    <cellStyle name="20% - 强调文字颜色 1 3 2 6" xfId="1063"/>
    <cellStyle name="20% - 强调文字颜色 1 3 2 7" xfId="1066"/>
    <cellStyle name="20% - 强调文字颜色 1 3 2 8" xfId="1069"/>
    <cellStyle name="20% - 强调文字颜色 1 3 2 8 2" xfId="1073"/>
    <cellStyle name="20% - 强调文字颜色 1 3 2 9" xfId="1078"/>
    <cellStyle name="20% - 强调文字颜色 1 3 2 9 2" xfId="1081"/>
    <cellStyle name="20% - 强调文字颜色 1 3 3" xfId="305"/>
    <cellStyle name="20% - 强调文字颜色 1 3 3 10" xfId="519"/>
    <cellStyle name="20% - 强调文字颜色 1 3 3 10 2" xfId="453"/>
    <cellStyle name="20% - 强调文字颜色 1 3 3 11" xfId="523"/>
    <cellStyle name="20% - 强调文字颜色 1 3 3 11 2" xfId="733"/>
    <cellStyle name="20% - 强调文字颜色 1 3 3 11 3" xfId="933"/>
    <cellStyle name="20% - 强调文字颜色 1 3 3 11 4" xfId="999"/>
    <cellStyle name="20% - 强调文字颜色 1 3 3 11 5" xfId="675"/>
    <cellStyle name="20% - 强调文字颜色 1 3 3 12" xfId="528"/>
    <cellStyle name="20% - 强调文字颜色 1 3 3 2" xfId="917"/>
    <cellStyle name="20% - 强调文字颜色 1 3 3 2 10" xfId="419"/>
    <cellStyle name="20% - 强调文字颜色 1 3 3 2 2" xfId="188"/>
    <cellStyle name="20% - 强调文字颜色 1 3 3 2 2 2" xfId="198"/>
    <cellStyle name="20% - 强调文字颜色 1 3 3 2 2 3" xfId="214"/>
    <cellStyle name="20% - 强调文字颜色 1 3 3 2 2 4" xfId="226"/>
    <cellStyle name="20% - 强调文字颜色 1 3 3 2 2 5" xfId="75"/>
    <cellStyle name="20% - 强调文字颜色 1 3 3 2 2 5 2" xfId="120"/>
    <cellStyle name="20% - 强调文字颜色 1 3 3 2 2 6" xfId="371"/>
    <cellStyle name="20% - 强调文字颜色 1 3 3 2 2 6 2" xfId="445"/>
    <cellStyle name="20% - 强调文字颜色 1 3 3 2 2 7" xfId="1083"/>
    <cellStyle name="20% - 强调文字颜色 1 3 3 2 2 7 2" xfId="726"/>
    <cellStyle name="20% - 强调文字颜色 1 3 3 2 2 8" xfId="1086"/>
    <cellStyle name="20% - 强调文字颜色 1 3 3 2 2 8 2" xfId="899"/>
    <cellStyle name="20% - 强调文字颜色 1 3 3 2 2 8 3" xfId="907"/>
    <cellStyle name="20% - 强调文字颜色 1 3 3 2 2 8 4" xfId="308"/>
    <cellStyle name="20% - 强调文字颜色 1 3 3 2 2 8 5" xfId="922"/>
    <cellStyle name="20% - 强调文字颜色 1 3 3 2 2 9" xfId="1089"/>
    <cellStyle name="20% - 强调文字颜色 1 3 3 2 3" xfId="231"/>
    <cellStyle name="20% - 强调文字颜色 1 3 3 2 4" xfId="1092"/>
    <cellStyle name="20% - 强调文字颜色 1 3 3 2 5" xfId="1096"/>
    <cellStyle name="20% - 强调文字颜色 1 3 3 2 6" xfId="348"/>
    <cellStyle name="20% - 强调文字颜色 1 3 3 2 6 2" xfId="171"/>
    <cellStyle name="20% - 强调文字颜色 1 3 3 2 7" xfId="1099"/>
    <cellStyle name="20% - 强调文字颜色 1 3 3 2 7 2" xfId="1101"/>
    <cellStyle name="20% - 强调文字颜色 1 3 3 2 8" xfId="1102"/>
    <cellStyle name="20% - 强调文字颜色 1 3 3 2 8 2" xfId="1104"/>
    <cellStyle name="20% - 强调文字颜色 1 3 3 2 9" xfId="1106"/>
    <cellStyle name="20% - 强调文字颜色 1 3 3 2 9 2" xfId="1006"/>
    <cellStyle name="20% - 强调文字颜色 1 3 3 2 9 3" xfId="1009"/>
    <cellStyle name="20% - 强调文字颜色 1 3 3 2 9 4" xfId="1013"/>
    <cellStyle name="20% - 强调文字颜色 1 3 3 2 9 5" xfId="1108"/>
    <cellStyle name="20% - 强调文字颜色 1 3 3 3" xfId="178"/>
    <cellStyle name="20% - 强调文字颜色 1 3 3 3 2" xfId="185"/>
    <cellStyle name="20% - 强调文字颜色 1 3 3 3 3" xfId="1111"/>
    <cellStyle name="20% - 强调文字颜色 1 3 3 3 4" xfId="1115"/>
    <cellStyle name="20% - 强调文字颜色 1 3 3 3 5" xfId="1117"/>
    <cellStyle name="20% - 强调文字颜色 1 3 3 3 5 2" xfId="1118"/>
    <cellStyle name="20% - 强调文字颜色 1 3 3 3 6" xfId="355"/>
    <cellStyle name="20% - 强调文字颜色 1 3 3 3 6 2" xfId="1119"/>
    <cellStyle name="20% - 强调文字颜色 1 3 3 3 7" xfId="1120"/>
    <cellStyle name="20% - 强调文字颜色 1 3 3 3 7 2" xfId="1122"/>
    <cellStyle name="20% - 强调文字颜色 1 3 3 3 8" xfId="1124"/>
    <cellStyle name="20% - 强调文字颜色 1 3 3 3 8 2" xfId="1125"/>
    <cellStyle name="20% - 强调文字颜色 1 3 3 3 8 3" xfId="1127"/>
    <cellStyle name="20% - 强调文字颜色 1 3 3 3 8 4" xfId="1131"/>
    <cellStyle name="20% - 强调文字颜色 1 3 3 3 8 5" xfId="1135"/>
    <cellStyle name="20% - 强调文字颜色 1 3 3 3 9" xfId="1139"/>
    <cellStyle name="20% - 强调文字颜色 1 3 3 4" xfId="1140"/>
    <cellStyle name="20% - 强调文字颜色 1 3 3 4 2" xfId="1142"/>
    <cellStyle name="20% - 强调文字颜色 1 3 3 4 3" xfId="1144"/>
    <cellStyle name="20% - 强调文字颜色 1 3 3 4 4" xfId="1146"/>
    <cellStyle name="20% - 强调文字颜色 1 3 3 4 5" xfId="1148"/>
    <cellStyle name="20% - 强调文字颜色 1 3 3 4 5 2" xfId="114"/>
    <cellStyle name="20% - 强调文字颜色 1 3 3 4 6" xfId="1149"/>
    <cellStyle name="20% - 强调文字颜色 1 3 3 4 6 2" xfId="1150"/>
    <cellStyle name="20% - 强调文字颜色 1 3 3 4 7" xfId="1152"/>
    <cellStyle name="20% - 强调文字颜色 1 3 3 4 7 2" xfId="732"/>
    <cellStyle name="20% - 强调文字颜色 1 3 3 4 8" xfId="1154"/>
    <cellStyle name="20% - 强调文字颜色 1 3 3 4 8 2" xfId="906"/>
    <cellStyle name="20% - 强调文字颜色 1 3 3 4 8 3" xfId="913"/>
    <cellStyle name="20% - 强调文字颜色 1 3 3 4 8 4" xfId="303"/>
    <cellStyle name="20% - 强调文字颜色 1 3 3 4 8 5" xfId="926"/>
    <cellStyle name="20% - 强调文字颜色 1 3 3 4 9" xfId="1156"/>
    <cellStyle name="20% - 强调文字颜色 1 3 3 5" xfId="1157"/>
    <cellStyle name="20% - 强调文字颜色 1 3 3 6" xfId="1158"/>
    <cellStyle name="20% - 强调文字颜色 1 3 3 7" xfId="1160"/>
    <cellStyle name="20% - 强调文字颜色 1 3 3 8" xfId="343"/>
    <cellStyle name="20% - 强调文字颜色 1 3 3 8 2" xfId="1162"/>
    <cellStyle name="20% - 强调文字颜色 1 3 3 9" xfId="1164"/>
    <cellStyle name="20% - 强调文字颜色 1 3 3 9 2" xfId="1166"/>
    <cellStyle name="20% - 强调文字颜色 1 3 4" xfId="1168"/>
    <cellStyle name="20% - 强调文字颜色 1 3 4 10" xfId="1170"/>
    <cellStyle name="20% - 强调文字颜色 1 3 4 10 2" xfId="1171"/>
    <cellStyle name="20% - 强调文字颜色 1 3 4 11" xfId="1174"/>
    <cellStyle name="20% - 强调文字颜色 1 3 4 11 2" xfId="1175"/>
    <cellStyle name="20% - 强调文字颜色 1 3 4 11 3" xfId="1177"/>
    <cellStyle name="20% - 强调文字颜色 1 3 4 11 4" xfId="1179"/>
    <cellStyle name="20% - 强调文字颜色 1 3 4 11 5" xfId="1181"/>
    <cellStyle name="20% - 强调文字颜色 1 3 4 12" xfId="1185"/>
    <cellStyle name="20% - 强调文字颜色 1 3 4 2" xfId="1187"/>
    <cellStyle name="20% - 强调文字颜色 1 3 4 2 10" xfId="1189"/>
    <cellStyle name="20% - 强调文字颜色 1 3 4 2 2" xfId="1191"/>
    <cellStyle name="20% - 强调文字颜色 1 3 4 2 2 2" xfId="1192"/>
    <cellStyle name="20% - 强调文字颜色 1 3 4 2 2 3" xfId="1196"/>
    <cellStyle name="20% - 强调文字颜色 1 3 4 2 2 4" xfId="1200"/>
    <cellStyle name="20% - 强调文字颜色 1 3 4 2 2 5" xfId="1203"/>
    <cellStyle name="20% - 强调文字颜色 1 3 4 2 2 5 2" xfId="1207"/>
    <cellStyle name="20% - 强调文字颜色 1 3 4 2 2 6" xfId="614"/>
    <cellStyle name="20% - 强调文字颜色 1 3 4 2 2 6 2" xfId="1213"/>
    <cellStyle name="20% - 强调文字颜色 1 3 4 2 2 7" xfId="1215"/>
    <cellStyle name="20% - 强调文字颜色 1 3 4 2 2 7 2" xfId="1219"/>
    <cellStyle name="20% - 强调文字颜色 1 3 4 2 2 8" xfId="1221"/>
    <cellStyle name="20% - 强调文字颜色 1 3 4 2 2 8 2" xfId="1226"/>
    <cellStyle name="20% - 强调文字颜色 1 3 4 2 2 8 3" xfId="1229"/>
    <cellStyle name="20% - 强调文字颜色 1 3 4 2 2 8 4" xfId="482"/>
    <cellStyle name="20% - 强调文字颜色 1 3 4 2 2 8 5" xfId="1230"/>
    <cellStyle name="20% - 强调文字颜色 1 3 4 2 2 9" xfId="1231"/>
    <cellStyle name="20% - 强调文字颜色 1 3 4 2 3" xfId="1236"/>
    <cellStyle name="20% - 强调文字颜色 1 3 4 2 4" xfId="1238"/>
    <cellStyle name="20% - 强调文字颜色 1 3 4 2 5" xfId="1241"/>
    <cellStyle name="20% - 强调文字颜色 1 3 4 2 6" xfId="1243"/>
    <cellStyle name="20% - 强调文字颜色 1 3 4 2 6 2" xfId="883"/>
    <cellStyle name="20% - 强调文字颜色 1 3 4 2 7" xfId="1245"/>
    <cellStyle name="20% - 强调文字颜色 1 3 4 2 7 2" xfId="1248"/>
    <cellStyle name="20% - 强调文字颜色 1 3 4 2 8" xfId="1249"/>
    <cellStyle name="20% - 强调文字颜色 1 3 4 2 8 2" xfId="1252"/>
    <cellStyle name="20% - 强调文字颜色 1 3 4 2 9" xfId="1254"/>
    <cellStyle name="20% - 强调文字颜色 1 3 4 2 9 2" xfId="1256"/>
    <cellStyle name="20% - 强调文字颜色 1 3 4 2 9 3" xfId="1258"/>
    <cellStyle name="20% - 强调文字颜色 1 3 4 2 9 4" xfId="1259"/>
    <cellStyle name="20% - 强调文字颜色 1 3 4 2 9 5" xfId="1260"/>
    <cellStyle name="20% - 强调文字颜色 1 3 4 3" xfId="1264"/>
    <cellStyle name="20% - 强调文字颜色 1 3 4 3 2" xfId="1266"/>
    <cellStyle name="20% - 强调文字颜色 1 3 4 3 3" xfId="1268"/>
    <cellStyle name="20% - 强调文字颜色 1 3 4 3 4" xfId="1269"/>
    <cellStyle name="20% - 强调文字颜色 1 3 4 3 5" xfId="1271"/>
    <cellStyle name="20% - 强调文字颜色 1 3 4 3 5 2" xfId="1272"/>
    <cellStyle name="20% - 强调文字颜色 1 3 4 3 6" xfId="1273"/>
    <cellStyle name="20% - 强调文字颜色 1 3 4 3 6 2" xfId="1274"/>
    <cellStyle name="20% - 强调文字颜色 1 3 4 3 7" xfId="1276"/>
    <cellStyle name="20% - 强调文字颜色 1 3 4 3 7 2" xfId="1280"/>
    <cellStyle name="20% - 强调文字颜色 1 3 4 3 8" xfId="1282"/>
    <cellStyle name="20% - 强调文字颜色 1 3 4 3 8 2" xfId="1283"/>
    <cellStyle name="20% - 强调文字颜色 1 3 4 3 8 3" xfId="1286"/>
    <cellStyle name="20% - 强调文字颜色 1 3 4 3 8 4" xfId="1291"/>
    <cellStyle name="20% - 强调文字颜色 1 3 4 3 8 5" xfId="1295"/>
    <cellStyle name="20% - 强调文字颜色 1 3 4 3 9" xfId="1301"/>
    <cellStyle name="20% - 强调文字颜色 1 3 4 4" xfId="1302"/>
    <cellStyle name="20% - 强调文字颜色 1 3 4 4 2" xfId="1304"/>
    <cellStyle name="20% - 强调文字颜色 1 3 4 4 3" xfId="1306"/>
    <cellStyle name="20% - 强调文字颜色 1 3 4 4 4" xfId="1307"/>
    <cellStyle name="20% - 强调文字颜色 1 3 4 4 5" xfId="1309"/>
    <cellStyle name="20% - 强调文字颜色 1 3 4 4 5 2" xfId="1310"/>
    <cellStyle name="20% - 强调文字颜色 1 3 4 4 6" xfId="1311"/>
    <cellStyle name="20% - 强调文字颜色 1 3 4 4 6 2" xfId="1312"/>
    <cellStyle name="20% - 强调文字颜色 1 3 4 4 7" xfId="1315"/>
    <cellStyle name="20% - 强调文字颜色 1 3 4 4 7 2" xfId="1317"/>
    <cellStyle name="20% - 强调文字颜色 1 3 4 4 8" xfId="1319"/>
    <cellStyle name="20% - 强调文字颜色 1 3 4 4 8 2" xfId="1320"/>
    <cellStyle name="20% - 强调文字颜色 1 3 4 4 8 3" xfId="1322"/>
    <cellStyle name="20% - 强调文字颜色 1 3 4 4 8 4" xfId="1325"/>
    <cellStyle name="20% - 强调文字颜色 1 3 4 4 8 5" xfId="1327"/>
    <cellStyle name="20% - 强调文字颜色 1 3 4 4 9" xfId="1332"/>
    <cellStyle name="20% - 强调文字颜色 1 3 4 5" xfId="1333"/>
    <cellStyle name="20% - 强调文字颜色 1 3 4 6" xfId="1335"/>
    <cellStyle name="20% - 强调文字颜色 1 3 4 7" xfId="1336"/>
    <cellStyle name="20% - 强调文字颜色 1 3 4 8" xfId="353"/>
    <cellStyle name="20% - 强调文字颜色 1 3 4 8 2" xfId="1337"/>
    <cellStyle name="20% - 强调文字颜色 1 3 4 9" xfId="1338"/>
    <cellStyle name="20% - 强调文字颜色 1 3 4 9 2" xfId="1339"/>
    <cellStyle name="20% - 强调文字颜色 1 3 5" xfId="1342"/>
    <cellStyle name="20% - 强调文字颜色 1 3 5 10" xfId="1345"/>
    <cellStyle name="20% - 强调文字颜色 1 3 5 2" xfId="1348"/>
    <cellStyle name="20% - 强调文字颜色 1 3 5 2 2" xfId="1352"/>
    <cellStyle name="20% - 强调文字颜色 1 3 5 2 3" xfId="1353"/>
    <cellStyle name="20% - 强调文字颜色 1 3 5 2 4" xfId="1356"/>
    <cellStyle name="20% - 强调文字颜色 1 3 5 2 5" xfId="1357"/>
    <cellStyle name="20% - 强调文字颜色 1 3 5 2 5 2" xfId="1277"/>
    <cellStyle name="20% - 强调文字颜色 1 3 5 2 6" xfId="1358"/>
    <cellStyle name="20% - 强调文字颜色 1 3 5 2 6 2" xfId="1316"/>
    <cellStyle name="20% - 强调文字颜色 1 3 5 2 7" xfId="1359"/>
    <cellStyle name="20% - 强调文字颜色 1 3 5 2 7 2" xfId="1361"/>
    <cellStyle name="20% - 强调文字颜色 1 3 5 2 8" xfId="1362"/>
    <cellStyle name="20% - 强调文字颜色 1 3 5 2 8 2" xfId="1364"/>
    <cellStyle name="20% - 强调文字颜色 1 3 5 2 8 3" xfId="1365"/>
    <cellStyle name="20% - 强调文字颜色 1 3 5 2 8 4" xfId="1367"/>
    <cellStyle name="20% - 强调文字颜色 1 3 5 2 8 5" xfId="1368"/>
    <cellStyle name="20% - 强调文字颜色 1 3 5 2 9" xfId="1370"/>
    <cellStyle name="20% - 强调文字颜色 1 3 5 3" xfId="1371"/>
    <cellStyle name="20% - 强调文字颜色 1 3 5 4" xfId="197"/>
    <cellStyle name="20% - 强调文字颜色 1 3 5 5" xfId="213"/>
    <cellStyle name="20% - 强调文字颜色 1 3 5 6" xfId="225"/>
    <cellStyle name="20% - 强调文字颜色 1 3 5 6 2" xfId="1375"/>
    <cellStyle name="20% - 强调文字颜色 1 3 5 7" xfId="74"/>
    <cellStyle name="20% - 强调文字颜色 1 3 5 7 2" xfId="119"/>
    <cellStyle name="20% - 强调文字颜色 1 3 5 8" xfId="368"/>
    <cellStyle name="20% - 强调文字颜色 1 3 5 8 2" xfId="443"/>
    <cellStyle name="20% - 强调文字颜色 1 3 5 9" xfId="1084"/>
    <cellStyle name="20% - 强调文字颜色 1 3 5 9 2" xfId="728"/>
    <cellStyle name="20% - 强调文字颜色 1 3 5 9 3" xfId="174"/>
    <cellStyle name="20% - 强调文字颜色 1 3 5 9 4" xfId="459"/>
    <cellStyle name="20% - 强调文字颜色 1 3 5 9 5" xfId="737"/>
    <cellStyle name="20% - 强调文字颜色 1 3 6" xfId="1379"/>
    <cellStyle name="20% - 强调文字颜色 1 3 6 2" xfId="1383"/>
    <cellStyle name="20% - 强调文字颜色 1 3 6 3" xfId="32"/>
    <cellStyle name="20% - 强调文字颜色 1 3 6 4" xfId="1387"/>
    <cellStyle name="20% - 强调文字颜色 1 3 6 5" xfId="1389"/>
    <cellStyle name="20% - 强调文字颜色 1 3 6 5 2" xfId="1392"/>
    <cellStyle name="20% - 强调文字颜色 1 3 6 6" xfId="1394"/>
    <cellStyle name="20% - 强调文字颜色 1 3 6 6 2" xfId="1395"/>
    <cellStyle name="20% - 强调文字颜色 1 3 6 7" xfId="1398"/>
    <cellStyle name="20% - 强调文字颜色 1 3 6 7 2" xfId="1399"/>
    <cellStyle name="20% - 强调文字颜色 1 3 6 8" xfId="378"/>
    <cellStyle name="20% - 强调文字颜色 1 3 6 8 2" xfId="1064"/>
    <cellStyle name="20% - 强调文字颜色 1 3 6 8 3" xfId="1067"/>
    <cellStyle name="20% - 强调文字颜色 1 3 6 8 4" xfId="1070"/>
    <cellStyle name="20% - 强调文字颜色 1 3 6 8 5" xfId="1079"/>
    <cellStyle name="20% - 强调文字颜色 1 3 6 9" xfId="381"/>
    <cellStyle name="20% - 强调文字颜色 1 3 7" xfId="691"/>
    <cellStyle name="20% - 强调文字颜色 1 3 7 2" xfId="1401"/>
    <cellStyle name="20% - 强调文字颜色 1 3 7 3" xfId="1402"/>
    <cellStyle name="20% - 强调文字颜色 1 3 7 4" xfId="1403"/>
    <cellStyle name="20% - 强调文字颜色 1 3 7 5" xfId="1404"/>
    <cellStyle name="20% - 强调文字颜色 1 3 7 5 2" xfId="1406"/>
    <cellStyle name="20% - 强调文字颜色 1 3 7 6" xfId="1408"/>
    <cellStyle name="20% - 强调文字颜色 1 3 7 6 2" xfId="1409"/>
    <cellStyle name="20% - 强调文字颜色 1 3 7 7" xfId="1412"/>
    <cellStyle name="20% - 强调文字颜色 1 3 7 7 2" xfId="1413"/>
    <cellStyle name="20% - 强调文字颜色 1 3 7 8" xfId="1414"/>
    <cellStyle name="20% - 强调文字颜色 1 3 7 8 2" xfId="1415"/>
    <cellStyle name="20% - 强调文字颜色 1 3 7 8 3" xfId="1416"/>
    <cellStyle name="20% - 强调文字颜色 1 3 7 8 4" xfId="1417"/>
    <cellStyle name="20% - 强调文字颜色 1 3 7 8 5" xfId="1418"/>
    <cellStyle name="20% - 强调文字颜色 1 3 7 9" xfId="1419"/>
    <cellStyle name="20% - 强调文字颜色 1 3 8" xfId="1421"/>
    <cellStyle name="20% - 强调文字颜色 1 3 9" xfId="1424"/>
    <cellStyle name="20% - 强调文字颜色 2 2" xfId="1427"/>
    <cellStyle name="20% - 强调文字颜色 2 2 10" xfId="1428"/>
    <cellStyle name="20% - 强调文字颜色 2 2 11" xfId="1430"/>
    <cellStyle name="20% - 强调文字颜色 2 2 11 2" xfId="1431"/>
    <cellStyle name="20% - 强调文字颜色 2 2 12" xfId="1432"/>
    <cellStyle name="20% - 强调文字颜色 2 2 12 2" xfId="1436"/>
    <cellStyle name="20% - 强调文字颜色 2 2 13" xfId="1438"/>
    <cellStyle name="20% - 强调文字颜色 2 2 13 2" xfId="1441"/>
    <cellStyle name="20% - 强调文字颜色 2 2 14" xfId="1443"/>
    <cellStyle name="20% - 强调文字颜色 2 2 14 2" xfId="1446"/>
    <cellStyle name="20% - 强调文字颜色 2 2 14 3" xfId="1447"/>
    <cellStyle name="20% - 强调文字颜色 2 2 14 4" xfId="1448"/>
    <cellStyle name="20% - 强调文字颜色 2 2 14 5" xfId="1451"/>
    <cellStyle name="20% - 强调文字颜色 2 2 15" xfId="1452"/>
    <cellStyle name="20% - 强调文字颜色 2 2 2" xfId="1456"/>
    <cellStyle name="20% - 强调文字颜色 2 2 2 10" xfId="660"/>
    <cellStyle name="20% - 强调文字颜色 2 2 2 10 2" xfId="666"/>
    <cellStyle name="20% - 强调文字颜色 2 2 2 11" xfId="673"/>
    <cellStyle name="20% - 强调文字颜色 2 2 2 11 2" xfId="677"/>
    <cellStyle name="20% - 强调文字颜色 2 2 2 11 3" xfId="1037"/>
    <cellStyle name="20% - 强调文字颜色 2 2 2 11 4" xfId="1040"/>
    <cellStyle name="20% - 强调文字颜色 2 2 2 11 5" xfId="1458"/>
    <cellStyle name="20% - 强调文字颜色 2 2 2 12" xfId="685"/>
    <cellStyle name="20% - 强调文字颜色 2 2 2 2" xfId="468"/>
    <cellStyle name="20% - 强调文字颜色 2 2 2 2 10" xfId="1459"/>
    <cellStyle name="20% - 强调文字颜色 2 2 2 2 2" xfId="470"/>
    <cellStyle name="20% - 强调文字颜色 2 2 2 2 2 2" xfId="1461"/>
    <cellStyle name="20% - 强调文字颜色 2 2 2 2 2 3" xfId="1284"/>
    <cellStyle name="20% - 强调文字颜色 2 2 2 2 2 4" xfId="1287"/>
    <cellStyle name="20% - 强调文字颜色 2 2 2 2 2 5" xfId="1292"/>
    <cellStyle name="20% - 强调文字颜色 2 2 2 2 2 5 2" xfId="1463"/>
    <cellStyle name="20% - 强调文字颜色 2 2 2 2 2 6" xfId="1296"/>
    <cellStyle name="20% - 强调文字颜色 2 2 2 2 2 6 2" xfId="1465"/>
    <cellStyle name="20% - 强调文字颜色 2 2 2 2 2 7" xfId="1467"/>
    <cellStyle name="20% - 强调文字颜色 2 2 2 2 2 7 2" xfId="1473"/>
    <cellStyle name="20% - 强调文字颜色 2 2 2 2 2 8" xfId="769"/>
    <cellStyle name="20% - 强调文字颜色 2 2 2 2 2 8 2" xfId="1476"/>
    <cellStyle name="20% - 强调文字颜色 2 2 2 2 2 8 3" xfId="1480"/>
    <cellStyle name="20% - 强调文字颜色 2 2 2 2 2 8 4" xfId="1483"/>
    <cellStyle name="20% - 强调文字颜色 2 2 2 2 2 8 5" xfId="1485"/>
    <cellStyle name="20% - 强调文字颜色 2 2 2 2 2 9" xfId="1488"/>
    <cellStyle name="20% - 强调文字颜色 2 2 2 2 3" xfId="472"/>
    <cellStyle name="20% - 强调文字颜色 2 2 2 2 4" xfId="475"/>
    <cellStyle name="20% - 强调文字颜色 2 2 2 2 5" xfId="478"/>
    <cellStyle name="20% - 强调文字颜色 2 2 2 2 6" xfId="1492"/>
    <cellStyle name="20% - 强调文字颜色 2 2 2 2 6 2" xfId="1493"/>
    <cellStyle name="20% - 强调文字颜色 2 2 2 2 7" xfId="1494"/>
    <cellStyle name="20% - 强调文字颜色 2 2 2 2 7 2" xfId="1495"/>
    <cellStyle name="20% - 强调文字颜色 2 2 2 2 8" xfId="1496"/>
    <cellStyle name="20% - 强调文字颜色 2 2 2 2 8 2" xfId="1498"/>
    <cellStyle name="20% - 强调文字颜色 2 2 2 2 9" xfId="1499"/>
    <cellStyle name="20% - 强调文字颜色 2 2 2 2 9 2" xfId="1501"/>
    <cellStyle name="20% - 强调文字颜色 2 2 2 2 9 3" xfId="1503"/>
    <cellStyle name="20% - 强调文字颜色 2 2 2 2 9 4" xfId="1506"/>
    <cellStyle name="20% - 强调文字颜色 2 2 2 2 9 5" xfId="1509"/>
    <cellStyle name="20% - 强调文字颜色 2 2 2 3" xfId="480"/>
    <cellStyle name="20% - 强调文字颜色 2 2 2 3 2" xfId="1513"/>
    <cellStyle name="20% - 强调文字颜色 2 2 2 3 3" xfId="1515"/>
    <cellStyle name="20% - 强调文字颜色 2 2 2 3 4" xfId="1518"/>
    <cellStyle name="20% - 强调文字颜色 2 2 2 3 5" xfId="1521"/>
    <cellStyle name="20% - 强调文字颜色 2 2 2 3 5 2" xfId="1522"/>
    <cellStyle name="20% - 强调文字颜色 2 2 2 3 6" xfId="1524"/>
    <cellStyle name="20% - 强调文字颜色 2 2 2 3 6 2" xfId="1525"/>
    <cellStyle name="20% - 强调文字颜色 2 2 2 3 7" xfId="1526"/>
    <cellStyle name="20% - 强调文字颜色 2 2 2 3 7 2" xfId="693"/>
    <cellStyle name="20% - 强调文字颜色 2 2 2 3 8" xfId="1528"/>
    <cellStyle name="20% - 强调文字颜色 2 2 2 3 8 2" xfId="1530"/>
    <cellStyle name="20% - 强调文字颜色 2 2 2 3 8 3" xfId="1531"/>
    <cellStyle name="20% - 强调文字颜色 2 2 2 3 8 4" xfId="1533"/>
    <cellStyle name="20% - 强调文字颜色 2 2 2 3 8 5" xfId="1536"/>
    <cellStyle name="20% - 强调文字颜色 2 2 2 3 9" xfId="1539"/>
    <cellStyle name="20% - 强调文字颜色 2 2 2 4" xfId="507"/>
    <cellStyle name="20% - 强调文字颜色 2 2 2 4 2" xfId="1541"/>
    <cellStyle name="20% - 强调文字颜色 2 2 2 4 3" xfId="1543"/>
    <cellStyle name="20% - 强调文字颜色 2 2 2 4 4" xfId="1547"/>
    <cellStyle name="20% - 强调文字颜色 2 2 2 4 5" xfId="1551"/>
    <cellStyle name="20% - 强调文字颜色 2 2 2 4 5 2" xfId="1553"/>
    <cellStyle name="20% - 强调文字颜色 2 2 2 4 6" xfId="1556"/>
    <cellStyle name="20% - 强调文字颜色 2 2 2 4 6 2" xfId="1558"/>
    <cellStyle name="20% - 强调文字颜色 2 2 2 4 7" xfId="1560"/>
    <cellStyle name="20% - 强调文字颜色 2 2 2 4 7 2" xfId="1561"/>
    <cellStyle name="20% - 强调文字颜色 2 2 2 4 8" xfId="1563"/>
    <cellStyle name="20% - 强调文字颜色 2 2 2 4 8 2" xfId="1564"/>
    <cellStyle name="20% - 强调文字颜色 2 2 2 4 8 3" xfId="1566"/>
    <cellStyle name="20% - 强调文字颜色 2 2 2 4 8 4" xfId="1569"/>
    <cellStyle name="20% - 强调文字颜色 2 2 2 4 8 5" xfId="1572"/>
    <cellStyle name="20% - 强调文字颜色 2 2 2 4 9" xfId="1575"/>
    <cellStyle name="20% - 强调文字颜色 2 2 2 5" xfId="1577"/>
    <cellStyle name="20% - 强调文字颜色 2 2 2 6" xfId="1579"/>
    <cellStyle name="20% - 强调文字颜色 2 2 2 7" xfId="1581"/>
    <cellStyle name="20% - 强调文字颜色 2 2 2 8" xfId="746"/>
    <cellStyle name="20% - 强调文字颜色 2 2 2 8 2" xfId="1582"/>
    <cellStyle name="20% - 强调文字颜色 2 2 2 9" xfId="1584"/>
    <cellStyle name="20% - 强调文字颜色 2 2 2 9 2" xfId="1586"/>
    <cellStyle name="20% - 强调文字颜色 2 2 3" xfId="1590"/>
    <cellStyle name="20% - 强调文字颜色 2 2 3 10" xfId="1592"/>
    <cellStyle name="20% - 强调文字颜色 2 2 3 10 2" xfId="1595"/>
    <cellStyle name="20% - 强调文字颜色 2 2 3 11" xfId="1598"/>
    <cellStyle name="20% - 强调文字颜色 2 2 3 11 2" xfId="1182"/>
    <cellStyle name="20% - 强调文字颜色 2 2 3 11 3" xfId="1599"/>
    <cellStyle name="20% - 强调文字颜色 2 2 3 11 4" xfId="1601"/>
    <cellStyle name="20% - 强调文字颜色 2 2 3 11 5" xfId="58"/>
    <cellStyle name="20% - 强调文字颜色 2 2 3 12" xfId="1605"/>
    <cellStyle name="20% - 强调文字颜色 2 2 3 2" xfId="1609"/>
    <cellStyle name="20% - 强调文字颜色 2 2 3 2 10" xfId="1610"/>
    <cellStyle name="20% - 强调文字颜色 2 2 3 2 2" xfId="1611"/>
    <cellStyle name="20% - 强调文字颜色 2 2 3 2 2 2" xfId="36"/>
    <cellStyle name="20% - 强调文字颜色 2 2 3 2 2 3" xfId="255"/>
    <cellStyle name="20% - 强调文字颜色 2 2 3 2 2 4" xfId="264"/>
    <cellStyle name="20% - 强调文字颜色 2 2 3 2 2 5" xfId="271"/>
    <cellStyle name="20% - 强调文字颜色 2 2 3 2 2 5 2" xfId="273"/>
    <cellStyle name="20% - 强调文字颜色 2 2 3 2 2 6" xfId="279"/>
    <cellStyle name="20% - 强调文字颜色 2 2 3 2 2 6 2" xfId="282"/>
    <cellStyle name="20% - 强调文字颜色 2 2 3 2 2 7" xfId="297"/>
    <cellStyle name="20% - 强调文字颜色 2 2 3 2 2 7 2" xfId="1612"/>
    <cellStyle name="20% - 强调文字颜色 2 2 3 2 2 8" xfId="1614"/>
    <cellStyle name="20% - 强调文字颜色 2 2 3 2 2 8 2" xfId="1618"/>
    <cellStyle name="20% - 强调文字颜色 2 2 3 2 2 8 3" xfId="1620"/>
    <cellStyle name="20% - 强调文字颜色 2 2 3 2 2 8 4" xfId="1621"/>
    <cellStyle name="20% - 强调文字颜色 2 2 3 2 2 8 5" xfId="1622"/>
    <cellStyle name="20% - 强调文字颜色 2 2 3 2 2 9" xfId="1624"/>
    <cellStyle name="20% - 强调文字颜色 2 2 3 2 3" xfId="1627"/>
    <cellStyle name="20% - 强调文字颜色 2 2 3 2 4" xfId="1629"/>
    <cellStyle name="20% - 强调文字颜色 2 2 3 2 5" xfId="1632"/>
    <cellStyle name="20% - 强调文字颜色 2 2 3 2 6" xfId="1636"/>
    <cellStyle name="20% - 强调文字颜色 2 2 3 2 6 2" xfId="1638"/>
    <cellStyle name="20% - 强调文字颜色 2 2 3 2 7" xfId="1639"/>
    <cellStyle name="20% - 强调文字颜色 2 2 3 2 7 2" xfId="1641"/>
    <cellStyle name="20% - 强调文字颜色 2 2 3 2 8" xfId="1642"/>
    <cellStyle name="20% - 强调文字颜色 2 2 3 2 8 2" xfId="1645"/>
    <cellStyle name="20% - 强调文字颜色 2 2 3 2 9" xfId="1646"/>
    <cellStyle name="20% - 强调文字颜色 2 2 3 2 9 2" xfId="321"/>
    <cellStyle name="20% - 强调文字颜色 2 2 3 2 9 3" xfId="89"/>
    <cellStyle name="20% - 强调文字颜色 2 2 3 2 9 4" xfId="1649"/>
    <cellStyle name="20% - 强调文字颜色 2 2 3 2 9 5" xfId="1655"/>
    <cellStyle name="20% - 强调文字颜色 2 2 3 3" xfId="1658"/>
    <cellStyle name="20% - 强调文字颜色 2 2 3 3 2" xfId="1504"/>
    <cellStyle name="20% - 强调文字颜色 2 2 3 3 3" xfId="1507"/>
    <cellStyle name="20% - 强调文字颜色 2 2 3 3 4" xfId="1510"/>
    <cellStyle name="20% - 强调文字颜色 2 2 3 3 5" xfId="38"/>
    <cellStyle name="20% - 强调文字颜色 2 2 3 3 5 2" xfId="1660"/>
    <cellStyle name="20% - 强调文字颜色 2 2 3 3 6" xfId="1662"/>
    <cellStyle name="20% - 强调文字颜色 2 2 3 3 6 2" xfId="1665"/>
    <cellStyle name="20% - 强调文字颜色 2 2 3 3 7" xfId="1667"/>
    <cellStyle name="20% - 强调文字颜色 2 2 3 3 7 2" xfId="1087"/>
    <cellStyle name="20% - 强调文字颜色 2 2 3 3 8" xfId="1670"/>
    <cellStyle name="20% - 强调文字颜色 2 2 3 3 8 2" xfId="384"/>
    <cellStyle name="20% - 强调文字颜色 2 2 3 3 8 3" xfId="390"/>
    <cellStyle name="20% - 强调文字颜色 2 2 3 3 8 4" xfId="1673"/>
    <cellStyle name="20% - 强调文字颜色 2 2 3 3 8 5" xfId="1680"/>
    <cellStyle name="20% - 强调文字颜色 2 2 3 3 9" xfId="1684"/>
    <cellStyle name="20% - 强调文字颜色 2 2 3 4" xfId="158"/>
    <cellStyle name="20% - 强调文字颜色 2 2 3 4 2" xfId="1687"/>
    <cellStyle name="20% - 强调文字颜色 2 2 3 4 3" xfId="1690"/>
    <cellStyle name="20% - 强调文字颜色 2 2 3 4 4" xfId="1693"/>
    <cellStyle name="20% - 强调文字颜色 2 2 3 4 5" xfId="1696"/>
    <cellStyle name="20% - 强调文字颜色 2 2 3 4 5 2" xfId="1699"/>
    <cellStyle name="20% - 强调文字颜色 2 2 3 4 6" xfId="1702"/>
    <cellStyle name="20% - 强调文字颜色 2 2 3 4 6 2" xfId="1705"/>
    <cellStyle name="20% - 强调文字颜色 2 2 3 4 7" xfId="1709"/>
    <cellStyle name="20% - 强调文字颜色 2 2 3 4 7 2" xfId="1712"/>
    <cellStyle name="20% - 强调文字颜色 2 2 3 4 8" xfId="1715"/>
    <cellStyle name="20% - 强调文字颜色 2 2 3 4 8 2" xfId="18"/>
    <cellStyle name="20% - 强调文字颜色 2 2 3 4 8 3" xfId="436"/>
    <cellStyle name="20% - 强调文字颜色 2 2 3 4 8 4" xfId="1717"/>
    <cellStyle name="20% - 强调文字颜色 2 2 3 4 8 5" xfId="1722"/>
    <cellStyle name="20% - 强调文字颜色 2 2 3 4 9" xfId="1727"/>
    <cellStyle name="20% - 强调文字颜色 2 2 3 5" xfId="1728"/>
    <cellStyle name="20% - 强调文字颜色 2 2 3 6" xfId="1729"/>
    <cellStyle name="20% - 强调文字颜色 2 2 3 7" xfId="1730"/>
    <cellStyle name="20% - 强调文字颜色 2 2 3 8" xfId="44"/>
    <cellStyle name="20% - 强调文字颜色 2 2 3 8 2" xfId="1731"/>
    <cellStyle name="20% - 强调文字颜色 2 2 3 9" xfId="748"/>
    <cellStyle name="20% - 强调文字颜色 2 2 3 9 2" xfId="1734"/>
    <cellStyle name="20% - 强调文字颜色 2 2 4" xfId="1738"/>
    <cellStyle name="20% - 强调文字颜色 2 2 4 10" xfId="1741"/>
    <cellStyle name="20% - 强调文字颜色 2 2 4 10 2" xfId="1744"/>
    <cellStyle name="20% - 强调文字颜色 2 2 4 11" xfId="1747"/>
    <cellStyle name="20% - 强调文字颜色 2 2 4 11 2" xfId="229"/>
    <cellStyle name="20% - 强调文字颜色 2 2 4 11 3" xfId="1093"/>
    <cellStyle name="20% - 强调文字颜色 2 2 4 11 4" xfId="1097"/>
    <cellStyle name="20% - 强调文字颜色 2 2 4 11 5" xfId="347"/>
    <cellStyle name="20% - 强调文字颜色 2 2 4 12" xfId="1750"/>
    <cellStyle name="20% - 强调文字颜色 2 2 4 2" xfId="1754"/>
    <cellStyle name="20% - 强调文字颜色 2 2 4 2 10" xfId="1755"/>
    <cellStyle name="20% - 强调文字颜色 2 2 4 2 2" xfId="1532"/>
    <cellStyle name="20% - 强调文字颜色 2 2 4 2 2 2" xfId="496"/>
    <cellStyle name="20% - 强调文字颜色 2 2 4 2 2 3" xfId="498"/>
    <cellStyle name="20% - 强调文字颜色 2 2 4 2 2 4" xfId="504"/>
    <cellStyle name="20% - 强调文字颜色 2 2 4 2 2 5" xfId="515"/>
    <cellStyle name="20% - 强调文字颜色 2 2 4 2 2 5 2" xfId="157"/>
    <cellStyle name="20% - 强调文字颜色 2 2 4 2 2 6" xfId="518"/>
    <cellStyle name="20% - 强调文字颜色 2 2 4 2 2 6 2" xfId="521"/>
    <cellStyle name="20% - 强调文字颜色 2 2 4 2 2 7" xfId="535"/>
    <cellStyle name="20% - 强调文字颜色 2 2 4 2 2 7 2" xfId="1757"/>
    <cellStyle name="20% - 强调文字颜色 2 2 4 2 2 8" xfId="1760"/>
    <cellStyle name="20% - 强调文字颜色 2 2 4 2 2 8 2" xfId="1762"/>
    <cellStyle name="20% - 强调文字颜色 2 2 4 2 2 8 3" xfId="1765"/>
    <cellStyle name="20% - 强调文字颜色 2 2 4 2 2 8 4" xfId="1767"/>
    <cellStyle name="20% - 强调文字颜色 2 2 4 2 2 8 5" xfId="1770"/>
    <cellStyle name="20% - 强调文字颜色 2 2 4 2 2 9" xfId="1772"/>
    <cellStyle name="20% - 强调文字颜色 2 2 4 2 3" xfId="1534"/>
    <cellStyle name="20% - 强调文字颜色 2 2 4 2 4" xfId="1537"/>
    <cellStyle name="20% - 强调文字颜色 2 2 4 2 5" xfId="1773"/>
    <cellStyle name="20% - 强调文字颜色 2 2 4 2 6" xfId="1776"/>
    <cellStyle name="20% - 强调文字颜色 2 2 4 2 6 2" xfId="1779"/>
    <cellStyle name="20% - 强调文字颜色 2 2 4 2 7" xfId="1781"/>
    <cellStyle name="20% - 强调文字颜色 2 2 4 2 7 2" xfId="1783"/>
    <cellStyle name="20% - 强调文字颜色 2 2 4 2 8" xfId="1785"/>
    <cellStyle name="20% - 强调文字颜色 2 2 4 2 8 2" xfId="1788"/>
    <cellStyle name="20% - 强调文字颜色 2 2 4 2 9" xfId="1791"/>
    <cellStyle name="20% - 强调文字颜色 2 2 4 2 9 2" xfId="585"/>
    <cellStyle name="20% - 强调文字颜色 2 2 4 2 9 3" xfId="589"/>
    <cellStyle name="20% - 强调文字颜色 2 2 4 2 9 4" xfId="1793"/>
    <cellStyle name="20% - 强调文字颜色 2 2 4 2 9 5" xfId="1795"/>
    <cellStyle name="20% - 强调文字颜色 2 2 4 3" xfId="1797"/>
    <cellStyle name="20% - 强调文字颜色 2 2 4 3 2" xfId="100"/>
    <cellStyle name="20% - 强调文字颜色 2 2 4 3 3" xfId="1798"/>
    <cellStyle name="20% - 强调文字颜色 2 2 4 3 4" xfId="1799"/>
    <cellStyle name="20% - 强调文字颜色 2 2 4 3 5" xfId="1800"/>
    <cellStyle name="20% - 强调文字颜色 2 2 4 3 5 2" xfId="1801"/>
    <cellStyle name="20% - 强调文字颜色 2 2 4 3 6" xfId="1804"/>
    <cellStyle name="20% - 强调文字颜色 2 2 4 3 6 2" xfId="1805"/>
    <cellStyle name="20% - 强调文字颜色 2 2 4 3 7" xfId="1806"/>
    <cellStyle name="20% - 强调文字颜色 2 2 4 3 7 2" xfId="1223"/>
    <cellStyle name="20% - 强调文字颜色 2 2 4 3 8" xfId="1807"/>
    <cellStyle name="20% - 强调文字颜色 2 2 4 3 8 2" xfId="632"/>
    <cellStyle name="20% - 强调文字颜色 2 2 4 3 8 3" xfId="639"/>
    <cellStyle name="20% - 强调文字颜色 2 2 4 3 8 4" xfId="1808"/>
    <cellStyle name="20% - 强调文字颜色 2 2 4 3 8 5" xfId="1809"/>
    <cellStyle name="20% - 强调文字颜色 2 2 4 3 9" xfId="1810"/>
    <cellStyle name="20% - 强调文字颜色 2 2 4 4" xfId="522"/>
    <cellStyle name="20% - 强调文字颜色 2 2 4 4 2" xfId="1811"/>
    <cellStyle name="20% - 强调文字颜色 2 2 4 4 3" xfId="1812"/>
    <cellStyle name="20% - 强调文字颜色 2 2 4 4 4" xfId="1813"/>
    <cellStyle name="20% - 强调文字颜色 2 2 4 4 5" xfId="1814"/>
    <cellStyle name="20% - 强调文字颜色 2 2 4 4 5 2" xfId="1815"/>
    <cellStyle name="20% - 强调文字颜色 2 2 4 4 6" xfId="1816"/>
    <cellStyle name="20% - 强调文字颜色 2 2 4 4 6 2" xfId="1041"/>
    <cellStyle name="20% - 强调文字颜色 2 2 4 4 7" xfId="1817"/>
    <cellStyle name="20% - 强调文字颜色 2 2 4 4 7 2" xfId="1426"/>
    <cellStyle name="20% - 强调文字颜色 2 2 4 4 8" xfId="1819"/>
    <cellStyle name="20% - 强调文字颜色 2 2 4 4 8 2" xfId="712"/>
    <cellStyle name="20% - 强调文字颜色 2 2 4 4 8 3" xfId="717"/>
    <cellStyle name="20% - 强调文字颜色 2 2 4 4 8 4" xfId="1820"/>
    <cellStyle name="20% - 强调文字颜色 2 2 4 4 8 5" xfId="1821"/>
    <cellStyle name="20% - 强调文字颜色 2 2 4 4 9" xfId="1822"/>
    <cellStyle name="20% - 强调文字颜色 2 2 4 5" xfId="526"/>
    <cellStyle name="20% - 强调文字颜色 2 2 4 6" xfId="530"/>
    <cellStyle name="20% - 强调文字颜色 2 2 4 7" xfId="532"/>
    <cellStyle name="20% - 强调文字颜色 2 2 4 8" xfId="558"/>
    <cellStyle name="20% - 强调文字颜色 2 2 4 8 2" xfId="1823"/>
    <cellStyle name="20% - 强调文字颜色 2 2 4 9" xfId="1827"/>
    <cellStyle name="20% - 强调文字颜色 2 2 4 9 2" xfId="1829"/>
    <cellStyle name="20% - 强调文字颜色 2 2 5" xfId="1835"/>
    <cellStyle name="20% - 强调文字颜色 2 2 5 10" xfId="1838"/>
    <cellStyle name="20% - 强调文字颜色 2 2 5 2" xfId="1841"/>
    <cellStyle name="20% - 强调文字颜色 2 2 5 2 2" xfId="1567"/>
    <cellStyle name="20% - 强调文字颜色 2 2 5 2 3" xfId="1570"/>
    <cellStyle name="20% - 强调文字颜色 2 2 5 2 4" xfId="1573"/>
    <cellStyle name="20% - 强调文字颜色 2 2 5 2 5" xfId="1842"/>
    <cellStyle name="20% - 强调文字颜色 2 2 5 2 5 2" xfId="1846"/>
    <cellStyle name="20% - 强调文字颜色 2 2 5 2 6" xfId="1847"/>
    <cellStyle name="20% - 强调文字颜色 2 2 5 2 6 2" xfId="1850"/>
    <cellStyle name="20% - 强调文字颜色 2 2 5 2 7" xfId="1851"/>
    <cellStyle name="20% - 强调文字颜色 2 2 5 2 7 2" xfId="1853"/>
    <cellStyle name="20% - 强调文字颜色 2 2 5 2 8" xfId="1855"/>
    <cellStyle name="20% - 强调文字颜色 2 2 5 2 8 2" xfId="1858"/>
    <cellStyle name="20% - 强调文字颜色 2 2 5 2 8 3" xfId="1861"/>
    <cellStyle name="20% - 强调文字颜色 2 2 5 2 8 4" xfId="1866"/>
    <cellStyle name="20% - 强调文字颜色 2 2 5 2 8 5" xfId="1868"/>
    <cellStyle name="20% - 强调文字颜色 2 2 5 2 9" xfId="979"/>
    <cellStyle name="20% - 强调文字颜色 2 2 5 3" xfId="1871"/>
    <cellStyle name="20% - 强调文字颜色 2 2 5 4" xfId="1759"/>
    <cellStyle name="20% - 强调文字颜色 2 2 5 5" xfId="1873"/>
    <cellStyle name="20% - 强调文字颜色 2 2 5 6" xfId="1874"/>
    <cellStyle name="20% - 强调文字颜色 2 2 5 6 2" xfId="1875"/>
    <cellStyle name="20% - 强调文字颜色 2 2 5 7" xfId="1877"/>
    <cellStyle name="20% - 强调文字颜色 2 2 5 7 2" xfId="1879"/>
    <cellStyle name="20% - 强调文字颜色 2 2 5 8" xfId="565"/>
    <cellStyle name="20% - 强调文字颜色 2 2 5 8 2" xfId="1885"/>
    <cellStyle name="20% - 强调文字颜色 2 2 5 9" xfId="1887"/>
    <cellStyle name="20% - 强调文字颜色 2 2 5 9 2" xfId="1889"/>
    <cellStyle name="20% - 强调文字颜色 2 2 5 9 3" xfId="1892"/>
    <cellStyle name="20% - 强调文字颜色 2 2 5 9 4" xfId="1895"/>
    <cellStyle name="20% - 强调文字颜色 2 2 5 9 5" xfId="1898"/>
    <cellStyle name="20% - 强调文字颜色 2 2 6" xfId="1902"/>
    <cellStyle name="20% - 强调文字颜色 2 2 6 2" xfId="1904"/>
    <cellStyle name="20% - 强调文字颜色 2 2 6 3" xfId="1906"/>
    <cellStyle name="20% - 强调文字颜色 2 2 6 4" xfId="1763"/>
    <cellStyle name="20% - 强调文字颜色 2 2 6 5" xfId="1766"/>
    <cellStyle name="20% - 强调文字颜色 2 2 6 5 2" xfId="1908"/>
    <cellStyle name="20% - 强调文字颜色 2 2 6 6" xfId="1768"/>
    <cellStyle name="20% - 强调文字颜色 2 2 6 6 2" xfId="1910"/>
    <cellStyle name="20% - 强调文字颜色 2 2 6 7" xfId="1769"/>
    <cellStyle name="20% - 强调文字颜色 2 2 6 7 2" xfId="1913"/>
    <cellStyle name="20% - 强调文字颜色 2 2 6 8" xfId="570"/>
    <cellStyle name="20% - 强调文字颜色 2 2 6 8 2" xfId="1916"/>
    <cellStyle name="20% - 强调文字颜色 2 2 6 8 3" xfId="1917"/>
    <cellStyle name="20% - 强调文字颜色 2 2 6 8 4" xfId="1918"/>
    <cellStyle name="20% - 强调文字颜色 2 2 6 8 5" xfId="1921"/>
    <cellStyle name="20% - 强调文字颜色 2 2 6 9" xfId="1922"/>
    <cellStyle name="20% - 强调文字颜色 2 2 7" xfId="1925"/>
    <cellStyle name="20% - 强调文字颜色 2 2 7 2" xfId="551"/>
    <cellStyle name="20% - 强调文字颜色 2 2 7 3" xfId="556"/>
    <cellStyle name="20% - 强调文字颜色 2 2 7 4" xfId="564"/>
    <cellStyle name="20% - 强调文字颜色 2 2 7 5" xfId="569"/>
    <cellStyle name="20% - 强调文字颜色 2 2 7 5 2" xfId="571"/>
    <cellStyle name="20% - 强调文字颜色 2 2 7 6" xfId="575"/>
    <cellStyle name="20% - 强调文字颜色 2 2 7 6 2" xfId="576"/>
    <cellStyle name="20% - 强调文字颜色 2 2 7 7" xfId="1927"/>
    <cellStyle name="20% - 强调文字颜色 2 2 7 7 2" xfId="1929"/>
    <cellStyle name="20% - 强调文字颜色 2 2 7 8" xfId="577"/>
    <cellStyle name="20% - 强调文字颜色 2 2 7 8 2" xfId="1930"/>
    <cellStyle name="20% - 强调文字颜色 2 2 7 8 3" xfId="1932"/>
    <cellStyle name="20% - 强调文字颜色 2 2 7 8 4" xfId="1934"/>
    <cellStyle name="20% - 强调文字颜色 2 2 7 8 5" xfId="1935"/>
    <cellStyle name="20% - 强调文字颜色 2 2 7 9" xfId="580"/>
    <cellStyle name="20% - 强调文字颜色 2 2 8" xfId="1936"/>
    <cellStyle name="20% - 强调文字颜色 2 2 9" xfId="1939"/>
    <cellStyle name="20% - 强调文字颜色 2 3" xfId="1942"/>
    <cellStyle name="20% - 强调文字颜色 2 3 10" xfId="1944"/>
    <cellStyle name="20% - 强调文字颜色 2 3 11" xfId="1947"/>
    <cellStyle name="20% - 强调文字颜色 2 3 11 2" xfId="1949"/>
    <cellStyle name="20% - 强调文字颜色 2 3 12" xfId="1950"/>
    <cellStyle name="20% - 强调文字颜色 2 3 12 2" xfId="1953"/>
    <cellStyle name="20% - 强调文字颜色 2 3 13" xfId="1954"/>
    <cellStyle name="20% - 强调文字颜色 2 3 13 2" xfId="1956"/>
    <cellStyle name="20% - 强调文字颜色 2 3 14" xfId="1958"/>
    <cellStyle name="20% - 强调文字颜色 2 3 14 2" xfId="1962"/>
    <cellStyle name="20% - 强调文字颜色 2 3 14 3" xfId="240"/>
    <cellStyle name="20% - 强调文字颜色 2 3 14 4" xfId="298"/>
    <cellStyle name="20% - 强调文字颜色 2 3 14 5" xfId="110"/>
    <cellStyle name="20% - 强调文字颜色 2 3 15" xfId="1964"/>
    <cellStyle name="20% - 强调文字颜色 2 3 2" xfId="1965"/>
    <cellStyle name="20% - 强调文字颜色 2 3 2 10" xfId="133"/>
    <cellStyle name="20% - 强调文字颜色 2 3 2 10 2" xfId="1970"/>
    <cellStyle name="20% - 强调文字颜色 2 3 2 11" xfId="1973"/>
    <cellStyle name="20% - 强调文字颜色 2 3 2 11 2" xfId="1976"/>
    <cellStyle name="20% - 强调文字颜色 2 3 2 11 3" xfId="1978"/>
    <cellStyle name="20% - 强调文字颜色 2 3 2 11 4" xfId="1979"/>
    <cellStyle name="20% - 强调文字颜色 2 3 2 11 5" xfId="1980"/>
    <cellStyle name="20% - 强调文字颜色 2 3 2 12" xfId="1981"/>
    <cellStyle name="20% - 强调文字颜色 2 3 2 2" xfId="1983"/>
    <cellStyle name="20% - 强调文字颜色 2 3 2 2 10" xfId="1072"/>
    <cellStyle name="20% - 强调文字颜色 2 3 2 2 2" xfId="1985"/>
    <cellStyle name="20% - 强调文字颜色 2 3 2 2 2 2" xfId="1986"/>
    <cellStyle name="20% - 强调文字颜色 2 3 2 2 2 3" xfId="1988"/>
    <cellStyle name="20% - 强调文字颜色 2 3 2 2 2 4" xfId="1990"/>
    <cellStyle name="20% - 强调文字颜色 2 3 2 2 2 5" xfId="1074"/>
    <cellStyle name="20% - 强调文字颜色 2 3 2 2 2 5 2" xfId="1994"/>
    <cellStyle name="20% - 强调文字颜色 2 3 2 2 2 6" xfId="1998"/>
    <cellStyle name="20% - 强调文字颜色 2 3 2 2 2 6 2" xfId="2000"/>
    <cellStyle name="20% - 强调文字颜色 2 3 2 2 2 7" xfId="2006"/>
    <cellStyle name="20% - 强调文字颜色 2 3 2 2 2 7 2" xfId="2009"/>
    <cellStyle name="20% - 强调文字颜色 2 3 2 2 2 8" xfId="2015"/>
    <cellStyle name="20% - 强调文字颜色 2 3 2 2 2 8 2" xfId="2018"/>
    <cellStyle name="20% - 强调文字颜色 2 3 2 2 2 8 3" xfId="2020"/>
    <cellStyle name="20% - 强调文字颜色 2 3 2 2 2 8 4" xfId="1967"/>
    <cellStyle name="20% - 强调文字颜色 2 3 2 2 2 8 5" xfId="2024"/>
    <cellStyle name="20% - 强调文字颜色 2 3 2 2 2 9" xfId="2027"/>
    <cellStyle name="20% - 强调文字颜色 2 3 2 2 3" xfId="2029"/>
    <cellStyle name="20% - 强调文字颜色 2 3 2 2 4" xfId="2031"/>
    <cellStyle name="20% - 强调文字颜色 2 3 2 2 5" xfId="2033"/>
    <cellStyle name="20% - 强调文字颜色 2 3 2 2 6" xfId="2034"/>
    <cellStyle name="20% - 强调文字颜色 2 3 2 2 6 2" xfId="2036"/>
    <cellStyle name="20% - 强调文字颜色 2 3 2 2 7" xfId="2037"/>
    <cellStyle name="20% - 强调文字颜色 2 3 2 2 7 2" xfId="2040"/>
    <cellStyle name="20% - 强调文字颜色 2 3 2 2 8" xfId="404"/>
    <cellStyle name="20% - 强调文字颜色 2 3 2 2 8 2" xfId="2042"/>
    <cellStyle name="20% - 强调文字颜色 2 3 2 2 9" xfId="2044"/>
    <cellStyle name="20% - 强调文字颜色 2 3 2 2 9 2" xfId="2046"/>
    <cellStyle name="20% - 强调文字颜色 2 3 2 2 9 3" xfId="2048"/>
    <cellStyle name="20% - 强调文字颜色 2 3 2 2 9 4" xfId="2052"/>
    <cellStyle name="20% - 强调文字颜色 2 3 2 2 9 5" xfId="2057"/>
    <cellStyle name="20% - 强调文字颜色 2 3 2 3" xfId="2060"/>
    <cellStyle name="20% - 强调文字颜色 2 3 2 3 2" xfId="2062"/>
    <cellStyle name="20% - 强调文字颜色 2 3 2 3 3" xfId="2064"/>
    <cellStyle name="20% - 强调文字颜色 2 3 2 3 4" xfId="2066"/>
    <cellStyle name="20% - 强调文字颜色 2 3 2 3 5" xfId="2069"/>
    <cellStyle name="20% - 强调文字颜色 2 3 2 3 5 2" xfId="2070"/>
    <cellStyle name="20% - 强调文字颜色 2 3 2 3 6" xfId="485"/>
    <cellStyle name="20% - 强调文字颜色 2 3 2 3 6 2" xfId="2072"/>
    <cellStyle name="20% - 强调文字颜色 2 3 2 3 7" xfId="2074"/>
    <cellStyle name="20% - 强调文字颜色 2 3 2 3 7 2" xfId="2076"/>
    <cellStyle name="20% - 强调文字颜色 2 3 2 3 8" xfId="2078"/>
    <cellStyle name="20% - 强调文字颜色 2 3 2 3 8 2" xfId="2080"/>
    <cellStyle name="20% - 强调文字颜色 2 3 2 3 8 3" xfId="2083"/>
    <cellStyle name="20% - 强调文字颜色 2 3 2 3 8 4" xfId="2086"/>
    <cellStyle name="20% - 强调文字颜色 2 3 2 3 8 5" xfId="2091"/>
    <cellStyle name="20% - 强调文字颜色 2 3 2 3 9" xfId="2095"/>
    <cellStyle name="20% - 强调文字颜色 2 3 2 4" xfId="2097"/>
    <cellStyle name="20% - 强调文字颜色 2 3 2 4 2" xfId="2098"/>
    <cellStyle name="20% - 强调文字颜色 2 3 2 4 3" xfId="2101"/>
    <cellStyle name="20% - 强调文字颜色 2 3 2 4 4" xfId="2103"/>
    <cellStyle name="20% - 强调文字颜色 2 3 2 4 5" xfId="2106"/>
    <cellStyle name="20% - 强调文字颜色 2 3 2 4 5 2" xfId="2108"/>
    <cellStyle name="20% - 强调文字颜色 2 3 2 4 6" xfId="741"/>
    <cellStyle name="20% - 强调文字颜色 2 3 2 4 6 2" xfId="2109"/>
    <cellStyle name="20% - 强调文字颜色 2 3 2 4 7" xfId="2110"/>
    <cellStyle name="20% - 强调文字颜色 2 3 2 4 7 2" xfId="2111"/>
    <cellStyle name="20% - 强调文字颜色 2 3 2 4 8" xfId="2112"/>
    <cellStyle name="20% - 强调文字颜色 2 3 2 4 8 2" xfId="2113"/>
    <cellStyle name="20% - 强调文字颜色 2 3 2 4 8 3" xfId="2114"/>
    <cellStyle name="20% - 强调文字颜色 2 3 2 4 8 4" xfId="2117"/>
    <cellStyle name="20% - 强调文字颜色 2 3 2 4 8 5" xfId="2121"/>
    <cellStyle name="20% - 强调文字颜色 2 3 2 4 9" xfId="1593"/>
    <cellStyle name="20% - 强调文字颜色 2 3 2 5" xfId="2124"/>
    <cellStyle name="20% - 强调文字颜色 2 3 2 6" xfId="2125"/>
    <cellStyle name="20% - 强调文字颜色 2 3 2 7" xfId="2126"/>
    <cellStyle name="20% - 强调文字颜色 2 3 2 8" xfId="2127"/>
    <cellStyle name="20% - 强调文字颜色 2 3 2 8 2" xfId="2130"/>
    <cellStyle name="20% - 强调文字颜色 2 3 2 9" xfId="2131"/>
    <cellStyle name="20% - 强调文字颜色 2 3 2 9 2" xfId="2134"/>
    <cellStyle name="20% - 强调文字颜色 2 3 3" xfId="2023"/>
    <cellStyle name="20% - 强调文字颜色 2 3 3 10" xfId="2137"/>
    <cellStyle name="20% - 强调文字颜色 2 3 3 10 2" xfId="2138"/>
    <cellStyle name="20% - 强调文字颜色 2 3 3 11" xfId="2139"/>
    <cellStyle name="20% - 强调文字颜色 2 3 3 11 2" xfId="2140"/>
    <cellStyle name="20% - 强调文字颜色 2 3 3 11 3" xfId="2141"/>
    <cellStyle name="20% - 强调文字颜色 2 3 3 11 4" xfId="2142"/>
    <cellStyle name="20% - 强调文字颜色 2 3 3 11 5" xfId="2143"/>
    <cellStyle name="20% - 强调文字颜色 2 3 3 12" xfId="2145"/>
    <cellStyle name="20% - 强调文字颜色 2 3 3 2" xfId="2146"/>
    <cellStyle name="20% - 强调文字颜色 2 3 3 2 10" xfId="2149"/>
    <cellStyle name="20% - 强调文字颜色 2 3 3 2 2" xfId="2152"/>
    <cellStyle name="20% - 强调文字颜色 2 3 3 2 2 2" xfId="652"/>
    <cellStyle name="20% - 强调文字颜色 2 3 3 2 2 3" xfId="656"/>
    <cellStyle name="20% - 强调文字颜色 2 3 3 2 2 4" xfId="667"/>
    <cellStyle name="20% - 强调文字颜色 2 3 3 2 2 5" xfId="679"/>
    <cellStyle name="20% - 强调文字颜色 2 3 3 2 2 5 2" xfId="688"/>
    <cellStyle name="20% - 强调文字颜色 2 3 3 2 2 6" xfId="694"/>
    <cellStyle name="20% - 强调文字颜色 2 3 3 2 2 6 2" xfId="703"/>
    <cellStyle name="20% - 强调文字颜色 2 3 3 2 2 7" xfId="718"/>
    <cellStyle name="20% - 强调文字颜色 2 3 3 2 2 7 2" xfId="2153"/>
    <cellStyle name="20% - 强调文字颜色 2 3 3 2 2 8" xfId="2155"/>
    <cellStyle name="20% - 强调文字颜色 2 3 3 2 2 8 2" xfId="2158"/>
    <cellStyle name="20% - 强调文字颜色 2 3 3 2 2 8 3" xfId="2160"/>
    <cellStyle name="20% - 强调文字颜色 2 3 3 2 2 8 4" xfId="2161"/>
    <cellStyle name="20% - 强调文字颜色 2 3 3 2 2 8 5" xfId="2162"/>
    <cellStyle name="20% - 强调文字颜色 2 3 3 2 2 9" xfId="2163"/>
    <cellStyle name="20% - 强调文字颜色 2 3 3 2 3" xfId="2165"/>
    <cellStyle name="20% - 强调文字颜色 2 3 3 2 4" xfId="2169"/>
    <cellStyle name="20% - 强调文字颜色 2 3 3 2 5" xfId="2171"/>
    <cellStyle name="20% - 强调文字颜色 2 3 3 2 6" xfId="2174"/>
    <cellStyle name="20% - 强调文字颜色 2 3 3 2 6 2" xfId="2179"/>
    <cellStyle name="20% - 强调文字颜色 2 3 3 2 7" xfId="2180"/>
    <cellStyle name="20% - 强调文字颜色 2 3 3 2 7 2" xfId="2184"/>
    <cellStyle name="20% - 强调文字颜色 2 3 3 2 8" xfId="2185"/>
    <cellStyle name="20% - 强调文字颜色 2 3 3 2 8 2" xfId="2189"/>
    <cellStyle name="20% - 强调文字颜色 2 3 3 2 9" xfId="2190"/>
    <cellStyle name="20% - 强调文字颜色 2 3 3 2 9 2" xfId="940"/>
    <cellStyle name="20% - 强调文字颜色 2 3 3 2 9 3" xfId="946"/>
    <cellStyle name="20% - 强调文字颜色 2 3 3 2 9 4" xfId="2192"/>
    <cellStyle name="20% - 强调文字颜色 2 3 3 2 9 5" xfId="2200"/>
    <cellStyle name="20% - 强调文字颜色 2 3 3 3" xfId="2203"/>
    <cellStyle name="20% - 强调文字颜色 2 3 3 3 2" xfId="87"/>
    <cellStyle name="20% - 强调文字颜色 2 3 3 3 3" xfId="1651"/>
    <cellStyle name="20% - 强调文字颜色 2 3 3 3 4" xfId="1656"/>
    <cellStyle name="20% - 强调文字颜色 2 3 3 3 5" xfId="2205"/>
    <cellStyle name="20% - 强调文字颜色 2 3 3 3 5 2" xfId="2208"/>
    <cellStyle name="20% - 强调文字颜色 2 3 3 3 6" xfId="920"/>
    <cellStyle name="20% - 强调文字颜色 2 3 3 3 6 2" xfId="2211"/>
    <cellStyle name="20% - 强调文字颜色 2 3 3 3 7" xfId="2212"/>
    <cellStyle name="20% - 强调文字颜色 2 3 3 3 7 2" xfId="2214"/>
    <cellStyle name="20% - 强调文字颜色 2 3 3 3 8" xfId="2215"/>
    <cellStyle name="20% - 强调文字颜色 2 3 3 3 8 2" xfId="193"/>
    <cellStyle name="20% - 强调文字颜色 2 3 3 3 8 3" xfId="207"/>
    <cellStyle name="20% - 强调文字颜色 2 3 3 3 8 4" xfId="221"/>
    <cellStyle name="20% - 强调文字颜色 2 3 3 3 8 5" xfId="71"/>
    <cellStyle name="20% - 强调文字颜色 2 3 3 3 9" xfId="2216"/>
    <cellStyle name="20% - 强调文字颜色 2 3 3 4" xfId="2217"/>
    <cellStyle name="20% - 强调文字颜色 2 3 3 4 2" xfId="2219"/>
    <cellStyle name="20% - 强调文字颜色 2 3 3 4 3" xfId="2221"/>
    <cellStyle name="20% - 强调文字颜色 2 3 3 4 4" xfId="2224"/>
    <cellStyle name="20% - 强调文字颜色 2 3 3 4 5" xfId="2227"/>
    <cellStyle name="20% - 强调文字颜色 2 3 3 4 5 2" xfId="2230"/>
    <cellStyle name="20% - 强调文字颜色 2 3 3 4 6" xfId="931"/>
    <cellStyle name="20% - 强调文字颜色 2 3 3 4 6 2" xfId="2233"/>
    <cellStyle name="20% - 强调文字颜色 2 3 3 4 7" xfId="2234"/>
    <cellStyle name="20% - 强调文字颜色 2 3 3 4 7 2" xfId="23"/>
    <cellStyle name="20% - 强调文字颜色 2 3 3 4 8" xfId="2235"/>
    <cellStyle name="20% - 强调文字颜色 2 3 3 4 8 2" xfId="349"/>
    <cellStyle name="20% - 强调文字颜色 2 3 3 4 8 3" xfId="358"/>
    <cellStyle name="20% - 强调文字颜色 2 3 3 4 8 4" xfId="375"/>
    <cellStyle name="20% - 强调文字颜色 2 3 3 4 8 5" xfId="401"/>
    <cellStyle name="20% - 强调文字颜色 2 3 3 4 9" xfId="2236"/>
    <cellStyle name="20% - 强调文字颜色 2 3 3 5" xfId="2237"/>
    <cellStyle name="20% - 强调文字颜色 2 3 3 6" xfId="2238"/>
    <cellStyle name="20% - 强调文字颜色 2 3 3 7" xfId="2239"/>
    <cellStyle name="20% - 强调文字颜色 2 3 3 8" xfId="605"/>
    <cellStyle name="20% - 强调文字颜色 2 3 3 8 2" xfId="2241"/>
    <cellStyle name="20% - 强调文字颜色 2 3 3 9" xfId="2242"/>
    <cellStyle name="20% - 强调文字颜色 2 3 3 9 2" xfId="2244"/>
    <cellStyle name="20% - 强调文字颜色 2 3 4" xfId="2245"/>
    <cellStyle name="20% - 强调文字颜色 2 3 4 10" xfId="2248"/>
    <cellStyle name="20% - 强调文字颜色 2 3 4 10 2" xfId="2250"/>
    <cellStyle name="20% - 强调文字颜色 2 3 4 11" xfId="2253"/>
    <cellStyle name="20% - 强调文字颜色 2 3 4 11 2" xfId="2255"/>
    <cellStyle name="20% - 强调文字颜色 2 3 4 11 3" xfId="2262"/>
    <cellStyle name="20% - 强调文字颜色 2 3 4 11 4" xfId="2268"/>
    <cellStyle name="20% - 强调文字颜色 2 3 4 11 5" xfId="2273"/>
    <cellStyle name="20% - 强调文字颜色 2 3 4 12" xfId="2280"/>
    <cellStyle name="20% - 强调文字颜色 2 3 4 2" xfId="2282"/>
    <cellStyle name="20% - 强调文字颜色 2 3 4 2 10" xfId="2284"/>
    <cellStyle name="20% - 强调文字颜色 2 3 4 2 2" xfId="389"/>
    <cellStyle name="20% - 强调文字颜色 2 3 4 2 2 2" xfId="224"/>
    <cellStyle name="20% - 强调文字颜色 2 3 4 2 2 3" xfId="73"/>
    <cellStyle name="20% - 强调文字颜色 2 3 4 2 2 4" xfId="367"/>
    <cellStyle name="20% - 强调文字颜色 2 3 4 2 2 5" xfId="1085"/>
    <cellStyle name="20% - 强调文字颜色 2 3 4 2 2 5 2" xfId="729"/>
    <cellStyle name="20% - 强调文字颜色 2 3 4 2 2 6" xfId="1088"/>
    <cellStyle name="20% - 强调文字颜色 2 3 4 2 2 6 2" xfId="902"/>
    <cellStyle name="20% - 强调文字颜色 2 3 4 2 2 7" xfId="1090"/>
    <cellStyle name="20% - 强调文字颜色 2 3 4 2 2 7 2" xfId="752"/>
    <cellStyle name="20% - 强调文字颜色 2 3 4 2 2 8" xfId="2285"/>
    <cellStyle name="20% - 强调文字颜色 2 3 4 2 2 8 2" xfId="954"/>
    <cellStyle name="20% - 强调文字颜色 2 3 4 2 2 8 3" xfId="958"/>
    <cellStyle name="20% - 强调文字颜色 2 3 4 2 2 8 4" xfId="313"/>
    <cellStyle name="20% - 强调文字颜色 2 3 4 2 2 8 5" xfId="973"/>
    <cellStyle name="20% - 强调文字颜色 2 3 4 2 2 9" xfId="2289"/>
    <cellStyle name="20% - 强调文字颜色 2 3 4 2 3" xfId="1674"/>
    <cellStyle name="20% - 强调文字颜色 2 3 4 2 4" xfId="1681"/>
    <cellStyle name="20% - 强调文字颜色 2 3 4 2 5" xfId="2291"/>
    <cellStyle name="20% - 强调文字颜色 2 3 4 2 6" xfId="510"/>
    <cellStyle name="20% - 强调文字颜色 2 3 4 2 6 2" xfId="2294"/>
    <cellStyle name="20% - 强调文字颜色 2 3 4 2 7" xfId="2295"/>
    <cellStyle name="20% - 强调文字颜色 2 3 4 2 7 2" xfId="2296"/>
    <cellStyle name="20% - 强调文字颜色 2 3 4 2 8" xfId="2297"/>
    <cellStyle name="20% - 强调文字颜色 2 3 4 2 8 2" xfId="1429"/>
    <cellStyle name="20% - 强调文字颜色 2 3 4 2 9" xfId="2298"/>
    <cellStyle name="20% - 强调文字颜色 2 3 4 2 9 2" xfId="1014"/>
    <cellStyle name="20% - 强调文字颜色 2 3 4 2 9 3" xfId="1109"/>
    <cellStyle name="20% - 强调文字颜色 2 3 4 2 9 4" xfId="2299"/>
    <cellStyle name="20% - 强调文字颜色 2 3 4 2 9 5" xfId="2300"/>
    <cellStyle name="20% - 强调文字颜色 2 3 4 3" xfId="2301"/>
    <cellStyle name="20% - 强调文字颜色 2 3 4 3 2" xfId="2303"/>
    <cellStyle name="20% - 强调文字颜色 2 3 4 3 3" xfId="2305"/>
    <cellStyle name="20% - 强调文字颜色 2 3 4 3 4" xfId="2306"/>
    <cellStyle name="20% - 强调文字颜色 2 3 4 3 5" xfId="2308"/>
    <cellStyle name="20% - 强调文字颜色 2 3 4 3 5 2" xfId="2309"/>
    <cellStyle name="20% - 强调文字颜色 2 3 4 3 6" xfId="995"/>
    <cellStyle name="20% - 强调文字颜色 2 3 4 3 6 2" xfId="2311"/>
    <cellStyle name="20% - 强调文字颜色 2 3 4 3 7" xfId="2312"/>
    <cellStyle name="20% - 强调文字颜色 2 3 4 3 7 2" xfId="2313"/>
    <cellStyle name="20% - 强调文字颜色 2 3 4 3 8" xfId="2315"/>
    <cellStyle name="20% - 强调文字颜色 2 3 4 3 8 2" xfId="1132"/>
    <cellStyle name="20% - 强调文字颜色 2 3 4 3 8 3" xfId="1136"/>
    <cellStyle name="20% - 强调文字颜色 2 3 4 3 8 4" xfId="2316"/>
    <cellStyle name="20% - 强调文字颜色 2 3 4 3 8 5" xfId="2319"/>
    <cellStyle name="20% - 强调文字颜色 2 3 4 3 9" xfId="2323"/>
    <cellStyle name="20% - 强调文字颜色 2 3 4 4" xfId="2324"/>
    <cellStyle name="20% - 强调文字颜色 2 3 4 4 2" xfId="2326"/>
    <cellStyle name="20% - 强调文字颜色 2 3 4 4 3" xfId="2329"/>
    <cellStyle name="20% - 强调文字颜色 2 3 4 4 4" xfId="2330"/>
    <cellStyle name="20% - 强调文字颜色 2 3 4 4 5" xfId="2332"/>
    <cellStyle name="20% - 强调文字颜色 2 3 4 4 5 2" xfId="129"/>
    <cellStyle name="20% - 强调文字颜色 2 3 4 4 6" xfId="107"/>
    <cellStyle name="20% - 强调文字颜色 2 3 4 4 6 2" xfId="2334"/>
    <cellStyle name="20% - 强调文字颜色 2 3 4 4 7" xfId="124"/>
    <cellStyle name="20% - 强调文字颜色 2 3 4 4 7 2" xfId="462"/>
    <cellStyle name="20% - 强调文字颜色 2 3 4 4 8" xfId="26"/>
    <cellStyle name="20% - 强调文字颜色 2 3 4 4 8 2" xfId="302"/>
    <cellStyle name="20% - 强调文字颜色 2 3 4 4 8 3" xfId="927"/>
    <cellStyle name="20% - 强调文字颜色 2 3 4 4 8 4" xfId="1049"/>
    <cellStyle name="20% - 强调文字颜色 2 3 4 4 8 5" xfId="1055"/>
    <cellStyle name="20% - 强调文字颜色 2 3 4 4 9" xfId="139"/>
    <cellStyle name="20% - 强调文字颜色 2 3 4 5" xfId="2335"/>
    <cellStyle name="20% - 强调文字颜色 2 3 4 6" xfId="2336"/>
    <cellStyle name="20% - 强调文字颜色 2 3 4 7" xfId="2337"/>
    <cellStyle name="20% - 强调文字颜色 2 3 4 8" xfId="142"/>
    <cellStyle name="20% - 强调文字颜色 2 3 4 8 2" xfId="2339"/>
    <cellStyle name="20% - 强调文字颜色 2 3 4 9" xfId="2340"/>
    <cellStyle name="20% - 强调文字颜色 2 3 4 9 2" xfId="2341"/>
    <cellStyle name="20% - 强调文字颜色 2 3 5" xfId="2343"/>
    <cellStyle name="20% - 强调文字颜色 2 3 5 10" xfId="2346"/>
    <cellStyle name="20% - 强调文字颜色 2 3 5 2" xfId="2347"/>
    <cellStyle name="20% - 强调文字颜色 2 3 5 2 2" xfId="434"/>
    <cellStyle name="20% - 强调文字颜色 2 3 5 2 3" xfId="1718"/>
    <cellStyle name="20% - 强调文字颜色 2 3 5 2 4" xfId="1723"/>
    <cellStyle name="20% - 强调文字颜色 2 3 5 2 5" xfId="2349"/>
    <cellStyle name="20% - 强调文字颜色 2 3 5 2 5 2" xfId="870"/>
    <cellStyle name="20% - 强调文字颜色 2 3 5 2 6" xfId="961"/>
    <cellStyle name="20% - 强调文字颜色 2 3 5 2 6 2" xfId="892"/>
    <cellStyle name="20% - 强调文字颜色 2 3 5 2 7" xfId="2352"/>
    <cellStyle name="20% - 强调文字颜色 2 3 5 2 7 2" xfId="2353"/>
    <cellStyle name="20% - 强调文字颜色 2 3 5 2 8" xfId="2354"/>
    <cellStyle name="20% - 强调文字颜色 2 3 5 2 8 2" xfId="2356"/>
    <cellStyle name="20% - 强调文字颜色 2 3 5 2 8 3" xfId="2357"/>
    <cellStyle name="20% - 强调文字颜色 2 3 5 2 8 4" xfId="2360"/>
    <cellStyle name="20% - 强调文字颜色 2 3 5 2 8 5" xfId="2361"/>
    <cellStyle name="20% - 强调文字颜色 2 3 5 2 9" xfId="2362"/>
    <cellStyle name="20% - 强调文字颜色 2 3 5 3" xfId="2363"/>
    <cellStyle name="20% - 强调文字颜色 2 3 5 4" xfId="1193"/>
    <cellStyle name="20% - 强调文字颜色 2 3 5 5" xfId="1197"/>
    <cellStyle name="20% - 强调文字颜色 2 3 5 6" xfId="1201"/>
    <cellStyle name="20% - 强调文字颜色 2 3 5 6 2" xfId="2365"/>
    <cellStyle name="20% - 强调文字颜色 2 3 5 7" xfId="1204"/>
    <cellStyle name="20% - 强调文字颜色 2 3 5 7 2" xfId="1208"/>
    <cellStyle name="20% - 强调文字颜色 2 3 5 8" xfId="615"/>
    <cellStyle name="20% - 强调文字颜色 2 3 5 8 2" xfId="1214"/>
    <cellStyle name="20% - 强调文字颜色 2 3 5 9" xfId="1216"/>
    <cellStyle name="20% - 强调文字颜色 2 3 5 9 2" xfId="1220"/>
    <cellStyle name="20% - 强调文字颜色 2 3 5 9 3" xfId="2368"/>
    <cellStyle name="20% - 强调文字颜色 2 3 5 9 4" xfId="2369"/>
    <cellStyle name="20% - 强调文字颜色 2 3 5 9 5" xfId="2370"/>
    <cellStyle name="20% - 强调文字颜色 2 3 6" xfId="3"/>
    <cellStyle name="20% - 强调文字颜色 2 3 6 2" xfId="2371"/>
    <cellStyle name="20% - 强调文字颜色 2 3 6 3" xfId="2373"/>
    <cellStyle name="20% - 强调文字颜色 2 3 6 4" xfId="2376"/>
    <cellStyle name="20% - 强调文字颜色 2 3 6 5" xfId="2378"/>
    <cellStyle name="20% - 强调文字颜色 2 3 6 5 2" xfId="2380"/>
    <cellStyle name="20% - 强调文字颜色 2 3 6 6" xfId="2384"/>
    <cellStyle name="20% - 强调文字颜色 2 3 6 6 2" xfId="2385"/>
    <cellStyle name="20% - 强调文字颜色 2 3 6 7" xfId="2387"/>
    <cellStyle name="20% - 强调文字颜色 2 3 6 7 2" xfId="2388"/>
    <cellStyle name="20% - 强调文字颜色 2 3 6 8" xfId="627"/>
    <cellStyle name="20% - 强调文字颜色 2 3 6 8 2" xfId="2390"/>
    <cellStyle name="20% - 强调文字颜色 2 3 6 8 3" xfId="2392"/>
    <cellStyle name="20% - 强调文字颜色 2 3 6 8 4" xfId="2394"/>
    <cellStyle name="20% - 强调文字颜色 2 3 6 8 5" xfId="2397"/>
    <cellStyle name="20% - 强调文字颜色 2 3 6 9" xfId="236"/>
    <cellStyle name="20% - 强调文字颜色 2 3 7" xfId="2398"/>
    <cellStyle name="20% - 强调文字颜色 2 3 7 2" xfId="786"/>
    <cellStyle name="20% - 强调文字颜色 2 3 7 3" xfId="788"/>
    <cellStyle name="20% - 强调文字颜色 2 3 7 4" xfId="794"/>
    <cellStyle name="20% - 强调文字颜色 2 3 7 5" xfId="799"/>
    <cellStyle name="20% - 强调文字颜色 2 3 7 5 2" xfId="801"/>
    <cellStyle name="20% - 强调文字颜色 2 3 7 6" xfId="807"/>
    <cellStyle name="20% - 强调文字颜色 2 3 7 6 2" xfId="808"/>
    <cellStyle name="20% - 强调文字颜色 2 3 7 7" xfId="2399"/>
    <cellStyle name="20% - 强调文字颜色 2 3 7 7 2" xfId="2400"/>
    <cellStyle name="20% - 强调文字颜色 2 3 7 8" xfId="2401"/>
    <cellStyle name="20% - 强调文字颜色 2 3 7 8 2" xfId="2403"/>
    <cellStyle name="20% - 强调文字颜色 2 3 7 8 3" xfId="2405"/>
    <cellStyle name="20% - 强调文字颜色 2 3 7 8 4" xfId="2407"/>
    <cellStyle name="20% - 强调文字颜色 2 3 7 8 5" xfId="2409"/>
    <cellStyle name="20% - 强调文字颜色 2 3 7 9" xfId="2410"/>
    <cellStyle name="20% - 强调文字颜色 2 3 8" xfId="2411"/>
    <cellStyle name="20% - 强调文字颜色 2 3 9" xfId="2412"/>
    <cellStyle name="20% - 强调文字颜色 3 2" xfId="2413"/>
    <cellStyle name="20% - 强调文字颜色 3 2 10" xfId="2414"/>
    <cellStyle name="20% - 强调文字颜色 3 2 11" xfId="2417"/>
    <cellStyle name="20% - 强调文字颜色 3 2 11 2" xfId="2418"/>
    <cellStyle name="20% - 强调文字颜色 3 2 12" xfId="2420"/>
    <cellStyle name="20% - 强调文字颜色 3 2 12 2" xfId="254"/>
    <cellStyle name="20% - 强调文字颜色 3 2 13" xfId="2422"/>
    <cellStyle name="20% - 强调文字颜色 3 2 13 2" xfId="2423"/>
    <cellStyle name="20% - 强调文字颜色 3 2 14" xfId="2424"/>
    <cellStyle name="20% - 强调文字颜色 3 2 14 2" xfId="2426"/>
    <cellStyle name="20% - 强调文字颜色 3 2 14 3" xfId="2428"/>
    <cellStyle name="20% - 强调文字颜色 3 2 14 4" xfId="2430"/>
    <cellStyle name="20% - 强调文字颜色 3 2 14 5" xfId="2432"/>
    <cellStyle name="20% - 强调文字颜色 3 2 15" xfId="2434"/>
    <cellStyle name="20% - 强调文字颜色 3 2 2" xfId="2436"/>
    <cellStyle name="20% - 强调文字颜色 3 2 2 10" xfId="2440"/>
    <cellStyle name="20% - 强调文字颜色 3 2 2 10 2" xfId="1355"/>
    <cellStyle name="20% - 强调文字颜色 3 2 2 11" xfId="2441"/>
    <cellStyle name="20% - 强调文字颜色 3 2 2 11 2" xfId="2144"/>
    <cellStyle name="20% - 强调文字颜色 3 2 2 11 3" xfId="2442"/>
    <cellStyle name="20% - 强调文字颜色 3 2 2 11 4" xfId="2443"/>
    <cellStyle name="20% - 强调文字颜色 3 2 2 11 5" xfId="2416"/>
    <cellStyle name="20% - 强调文字颜色 3 2 2 12" xfId="2444"/>
    <cellStyle name="20% - 强调文字颜色 3 2 2 2" xfId="2446"/>
    <cellStyle name="20% - 强调文字颜色 3 2 2 2 10" xfId="2448"/>
    <cellStyle name="20% - 强调文字颜色 3 2 2 2 2" xfId="2451"/>
    <cellStyle name="20% - 强调文字颜色 3 2 2 2 2 2" xfId="1129"/>
    <cellStyle name="20% - 强调文字颜色 3 2 2 2 2 3" xfId="1133"/>
    <cellStyle name="20% - 强调文字颜色 3 2 2 2 2 4" xfId="1137"/>
    <cellStyle name="20% - 强调文字颜色 3 2 2 2 2 5" xfId="2317"/>
    <cellStyle name="20% - 强调文字颜色 3 2 2 2 2 5 2" xfId="2452"/>
    <cellStyle name="20% - 强调文字颜色 3 2 2 2 2 6" xfId="2321"/>
    <cellStyle name="20% - 强调文字颜色 3 2 2 2 2 6 2" xfId="2455"/>
    <cellStyle name="20% - 强调文字颜色 3 2 2 2 2 7" xfId="2460"/>
    <cellStyle name="20% - 强调文字颜色 3 2 2 2 2 7 2" xfId="2462"/>
    <cellStyle name="20% - 强调文字颜色 3 2 2 2 2 8" xfId="1211"/>
    <cellStyle name="20% - 强调文字颜色 3 2 2 2 2 8 2" xfId="2466"/>
    <cellStyle name="20% - 强调文字颜色 3 2 2 2 2 8 3" xfId="2469"/>
    <cellStyle name="20% - 强调文字颜色 3 2 2 2 2 8 4" xfId="2472"/>
    <cellStyle name="20% - 强调文字颜色 3 2 2 2 2 8 5" xfId="2475"/>
    <cellStyle name="20% - 强调文字颜色 3 2 2 2 2 9" xfId="2479"/>
    <cellStyle name="20% - 强调文字颜色 3 2 2 2 3" xfId="2482"/>
    <cellStyle name="20% - 强调文字颜色 3 2 2 2 4" xfId="2483"/>
    <cellStyle name="20% - 强调文字颜色 3 2 2 2 5" xfId="2485"/>
    <cellStyle name="20% - 强调文字颜色 3 2 2 2 6" xfId="2487"/>
    <cellStyle name="20% - 强调文字颜色 3 2 2 2 6 2" xfId="2489"/>
    <cellStyle name="20% - 强调文字颜色 3 2 2 2 7" xfId="2492"/>
    <cellStyle name="20% - 强调文字颜色 3 2 2 2 7 2" xfId="151"/>
    <cellStyle name="20% - 强调文字颜色 3 2 2 2 8" xfId="2494"/>
    <cellStyle name="20% - 强调文字颜色 3 2 2 2 8 2" xfId="2495"/>
    <cellStyle name="20% - 强调文字颜色 3 2 2 2 9" xfId="2497"/>
    <cellStyle name="20% - 强调文字颜色 3 2 2 2 9 2" xfId="2500"/>
    <cellStyle name="20% - 强调文字颜色 3 2 2 2 9 3" xfId="2501"/>
    <cellStyle name="20% - 强调文字颜色 3 2 2 2 9 4" xfId="2502"/>
    <cellStyle name="20% - 强调文字颜色 3 2 2 2 9 5" xfId="2504"/>
    <cellStyle name="20% - 强调文字颜色 3 2 2 3" xfId="2507"/>
    <cellStyle name="20% - 强调文字颜色 3 2 2 3 2" xfId="2512"/>
    <cellStyle name="20% - 强调文字颜色 3 2 2 3 3" xfId="2514"/>
    <cellStyle name="20% - 强调文字颜色 3 2 2 3 4" xfId="2516"/>
    <cellStyle name="20% - 强调文字颜色 3 2 2 3 5" xfId="2518"/>
    <cellStyle name="20% - 强调文字颜色 3 2 2 3 5 2" xfId="2519"/>
    <cellStyle name="20% - 强调文字颜色 3 2 2 3 6" xfId="2520"/>
    <cellStyle name="20% - 强调文字颜色 3 2 2 3 6 2" xfId="2521"/>
    <cellStyle name="20% - 强调文字颜色 3 2 2 3 7" xfId="2522"/>
    <cellStyle name="20% - 强调文字颜色 3 2 2 3 7 2" xfId="2013"/>
    <cellStyle name="20% - 强调文字颜色 3 2 2 3 8" xfId="2525"/>
    <cellStyle name="20% - 强调文字颜色 3 2 2 3 8 2" xfId="2528"/>
    <cellStyle name="20% - 强调文字颜色 3 2 2 3 8 3" xfId="2529"/>
    <cellStyle name="20% - 强调文字颜色 3 2 2 3 8 4" xfId="2530"/>
    <cellStyle name="20% - 强调文字颜色 3 2 2 3 8 5" xfId="2532"/>
    <cellStyle name="20% - 强调文字颜色 3 2 2 3 9" xfId="2534"/>
    <cellStyle name="20% - 强调文字颜色 3 2 2 4" xfId="2538"/>
    <cellStyle name="20% - 强调文字颜色 3 2 2 4 2" xfId="2542"/>
    <cellStyle name="20% - 强调文字颜色 3 2 2 4 3" xfId="2545"/>
    <cellStyle name="20% - 强调文字颜色 3 2 2 4 4" xfId="2548"/>
    <cellStyle name="20% - 强调文字颜色 3 2 2 4 5" xfId="2549"/>
    <cellStyle name="20% - 强调文字颜色 3 2 2 4 5 2" xfId="2550"/>
    <cellStyle name="20% - 强调文字颜色 3 2 2 4 6" xfId="2552"/>
    <cellStyle name="20% - 强调文字颜色 3 2 2 4 6 2" xfId="2553"/>
    <cellStyle name="20% - 强调文字颜色 3 2 2 4 7" xfId="2554"/>
    <cellStyle name="20% - 强调文字颜色 3 2 2 4 7 2" xfId="2555"/>
    <cellStyle name="20% - 强调文字颜色 3 2 2 4 8" xfId="2556"/>
    <cellStyle name="20% - 强调文字颜色 3 2 2 4 8 2" xfId="2557"/>
    <cellStyle name="20% - 强调文字颜色 3 2 2 4 8 3" xfId="2558"/>
    <cellStyle name="20% - 强调文字颜色 3 2 2 4 8 4" xfId="2559"/>
    <cellStyle name="20% - 强调文字颜色 3 2 2 4 8 5" xfId="2561"/>
    <cellStyle name="20% - 强调文字颜色 3 2 2 4 9" xfId="2563"/>
    <cellStyle name="20% - 强调文字颜色 3 2 2 5" xfId="2565"/>
    <cellStyle name="20% - 强调文字颜色 3 2 2 6" xfId="2566"/>
    <cellStyle name="20% - 强调文字颜色 3 2 2 7" xfId="2567"/>
    <cellStyle name="20% - 强调文字颜色 3 2 2 8" xfId="2568"/>
    <cellStyle name="20% - 强调文字颜色 3 2 2 8 2" xfId="2569"/>
    <cellStyle name="20% - 强调文字颜色 3 2 2 9" xfId="2571"/>
    <cellStyle name="20% - 强调文字颜色 3 2 2 9 2" xfId="2572"/>
    <cellStyle name="20% - 强调文字颜色 3 2 3" xfId="2574"/>
    <cellStyle name="20% - 强调文字颜色 3 2 3 10" xfId="2575"/>
    <cellStyle name="20% - 强调文字颜色 3 2 3 10 2" xfId="2579"/>
    <cellStyle name="20% - 强调文字颜色 3 2 3 11" xfId="2582"/>
    <cellStyle name="20% - 强调文字颜色 3 2 3 11 2" xfId="2274"/>
    <cellStyle name="20% - 强调文字颜色 3 2 3 11 3" xfId="2585"/>
    <cellStyle name="20% - 强调文字颜色 3 2 3 11 4" xfId="2589"/>
    <cellStyle name="20% - 强调文字颜色 3 2 3 11 5" xfId="2595"/>
    <cellStyle name="20% - 强调文字颜色 3 2 3 12" xfId="2599"/>
    <cellStyle name="20% - 强调文字颜色 3 2 3 2" xfId="2602"/>
    <cellStyle name="20% - 强调文字颜色 3 2 3 2 10" xfId="2231"/>
    <cellStyle name="20% - 强调文字颜色 3 2 3 2 2" xfId="2604"/>
    <cellStyle name="20% - 强调文字颜色 3 2 3 2 2 2" xfId="1289"/>
    <cellStyle name="20% - 强调文字颜色 3 2 3 2 2 3" xfId="1294"/>
    <cellStyle name="20% - 强调文字颜色 3 2 3 2 2 4" xfId="1299"/>
    <cellStyle name="20% - 强调文字颜色 3 2 3 2 2 5" xfId="1470"/>
    <cellStyle name="20% - 强调文字颜色 3 2 3 2 2 5 2" xfId="1474"/>
    <cellStyle name="20% - 强调文字颜色 3 2 3 2 2 6" xfId="771"/>
    <cellStyle name="20% - 强调文字颜色 3 2 3 2 2 6 2" xfId="1477"/>
    <cellStyle name="20% - 强调文字颜色 3 2 3 2 2 7" xfId="1490"/>
    <cellStyle name="20% - 强调文字颜色 3 2 3 2 2 7 2" xfId="2605"/>
    <cellStyle name="20% - 强调文字颜色 3 2 3 2 2 8" xfId="1385"/>
    <cellStyle name="20% - 强调文字颜色 3 2 3 2 2 8 2" xfId="2607"/>
    <cellStyle name="20% - 强调文字颜色 3 2 3 2 2 8 3" xfId="2609"/>
    <cellStyle name="20% - 强调文字颜色 3 2 3 2 2 8 4" xfId="2610"/>
    <cellStyle name="20% - 强调文字颜色 3 2 3 2 2 8 5" xfId="2613"/>
    <cellStyle name="20% - 强调文字颜色 3 2 3 2 2 9" xfId="31"/>
    <cellStyle name="20% - 强调文字颜色 3 2 3 2 3" xfId="2615"/>
    <cellStyle name="20% - 强调文字颜色 3 2 3 2 4" xfId="2617"/>
    <cellStyle name="20% - 强调文字颜色 3 2 3 2 5" xfId="2619"/>
    <cellStyle name="20% - 强调文字颜色 3 2 3 2 6" xfId="2626"/>
    <cellStyle name="20% - 强调文字颜色 3 2 3 2 6 2" xfId="2630"/>
    <cellStyle name="20% - 强调文字颜色 3 2 3 2 7" xfId="2632"/>
    <cellStyle name="20% - 强调文字颜色 3 2 3 2 7 2" xfId="2636"/>
    <cellStyle name="20% - 强调文字颜色 3 2 3 2 8" xfId="2638"/>
    <cellStyle name="20% - 强调文字颜色 3 2 3 2 8 2" xfId="1628"/>
    <cellStyle name="20% - 强调文字颜色 3 2 3 2 9" xfId="2643"/>
    <cellStyle name="20% - 强调文字颜色 3 2 3 2 9 2" xfId="1508"/>
    <cellStyle name="20% - 强调文字颜色 3 2 3 2 9 3" xfId="1511"/>
    <cellStyle name="20% - 强调文字颜色 3 2 3 2 9 4" xfId="43"/>
    <cellStyle name="20% - 强调文字颜色 3 2 3 2 9 5" xfId="1663"/>
    <cellStyle name="20% - 强调文字颜色 3 2 3 3" xfId="2646"/>
    <cellStyle name="20% - 强调文字颜色 3 2 3 3 2" xfId="2050"/>
    <cellStyle name="20% - 强调文字颜色 3 2 3 3 3" xfId="2054"/>
    <cellStyle name="20% - 强调文字颜色 3 2 3 3 4" xfId="2058"/>
    <cellStyle name="20% - 强调文字颜色 3 2 3 3 5" xfId="2647"/>
    <cellStyle name="20% - 强调文字颜色 3 2 3 3 5 2" xfId="2655"/>
    <cellStyle name="20% - 强调文字颜色 3 2 3 3 6" xfId="2657"/>
    <cellStyle name="20% - 强调文字颜色 3 2 3 3 6 2" xfId="2660"/>
    <cellStyle name="20% - 强调文字颜色 3 2 3 3 7" xfId="2662"/>
    <cellStyle name="20% - 强调文字颜色 3 2 3 3 7 2" xfId="2156"/>
    <cellStyle name="20% - 强调文字颜色 3 2 3 3 8" xfId="2665"/>
    <cellStyle name="20% - 强调文字颜色 3 2 3 3 8 2" xfId="1535"/>
    <cellStyle name="20% - 强调文字颜色 3 2 3 3 8 3" xfId="1538"/>
    <cellStyle name="20% - 强调文字颜色 3 2 3 3 8 4" xfId="1774"/>
    <cellStyle name="20% - 强调文字颜色 3 2 3 3 8 5" xfId="1777"/>
    <cellStyle name="20% - 强调文字颜色 3 2 3 3 9" xfId="2668"/>
    <cellStyle name="20% - 强调文字颜色 3 2 3 4" xfId="2669"/>
    <cellStyle name="20% - 强调文字颜色 3 2 3 4 2" xfId="2671"/>
    <cellStyle name="20% - 强调文字颜色 3 2 3 4 3" xfId="2673"/>
    <cellStyle name="20% - 强调文字颜色 3 2 3 4 4" xfId="2675"/>
    <cellStyle name="20% - 强调文字颜色 3 2 3 4 5" xfId="2677"/>
    <cellStyle name="20% - 强调文字颜色 3 2 3 4 5 2" xfId="59"/>
    <cellStyle name="20% - 强调文字颜色 3 2 3 4 6" xfId="2682"/>
    <cellStyle name="20% - 强调文字颜色 3 2 3 4 6 2" xfId="2684"/>
    <cellStyle name="20% - 强调文字颜色 3 2 3 4 7" xfId="2686"/>
    <cellStyle name="20% - 强调文字颜色 3 2 3 4 7 2" xfId="2688"/>
    <cellStyle name="20% - 强调文字颜色 3 2 3 4 8" xfId="2690"/>
    <cellStyle name="20% - 强调文字颜色 3 2 3 4 8 2" xfId="1571"/>
    <cellStyle name="20% - 强调文字颜色 3 2 3 4 8 3" xfId="1574"/>
    <cellStyle name="20% - 强调文字颜色 3 2 3 4 8 4" xfId="1843"/>
    <cellStyle name="20% - 强调文字颜色 3 2 3 4 8 5" xfId="1848"/>
    <cellStyle name="20% - 强调文字颜色 3 2 3 4 9" xfId="2694"/>
    <cellStyle name="20% - 强调文字颜色 3 2 3 5" xfId="2695"/>
    <cellStyle name="20% - 强调文字颜色 3 2 3 6" xfId="2696"/>
    <cellStyle name="20% - 强调文字颜色 3 2 3 7" xfId="2697"/>
    <cellStyle name="20% - 强调文字颜色 3 2 3 8" xfId="2698"/>
    <cellStyle name="20% - 强调文字颜色 3 2 3 8 2" xfId="2699"/>
    <cellStyle name="20% - 强调文字颜色 3 2 3 9" xfId="2704"/>
    <cellStyle name="20% - 强调文字颜色 3 2 3 9 2" xfId="2705"/>
    <cellStyle name="20% - 强调文字颜色 3 2 4" xfId="2709"/>
    <cellStyle name="20% - 强调文字颜色 3 2 4 10" xfId="2374"/>
    <cellStyle name="20% - 强调文字颜色 3 2 4 10 2" xfId="2710"/>
    <cellStyle name="20% - 强调文字颜色 3 2 4 11" xfId="2377"/>
    <cellStyle name="20% - 强调文字颜色 3 2 4 11 2" xfId="2711"/>
    <cellStyle name="20% - 强调文字颜色 3 2 4 11 3" xfId="2713"/>
    <cellStyle name="20% - 强调文字颜色 3 2 4 11 4" xfId="2715"/>
    <cellStyle name="20% - 强调文字颜色 3 2 4 11 5" xfId="2717"/>
    <cellStyle name="20% - 强调文字颜色 3 2 4 12" xfId="2379"/>
    <cellStyle name="20% - 强调文字颜色 3 2 4 2" xfId="2721"/>
    <cellStyle name="20% - 强调文字颜色 3 2 4 2 10" xfId="2723"/>
    <cellStyle name="20% - 强调文字颜色 3 2 4 2 2" xfId="2085"/>
    <cellStyle name="20% - 强调文字颜色 3 2 4 2 2 2" xfId="261"/>
    <cellStyle name="20% - 强调文字颜色 3 2 4 2 2 3" xfId="268"/>
    <cellStyle name="20% - 强调文字颜色 3 2 4 2 2 4" xfId="276"/>
    <cellStyle name="20% - 强调文字颜色 3 2 4 2 2 5" xfId="294"/>
    <cellStyle name="20% - 强调文字颜色 3 2 4 2 2 5 2" xfId="1613"/>
    <cellStyle name="20% - 强调文字颜色 3 2 4 2 2 6" xfId="1616"/>
    <cellStyle name="20% - 强调文字颜色 3 2 4 2 2 6 2" xfId="1619"/>
    <cellStyle name="20% - 强调文字颜色 3 2 4 2 2 7" xfId="1625"/>
    <cellStyle name="20% - 强调文字颜色 3 2 4 2 2 7 2" xfId="2730"/>
    <cellStyle name="20% - 强调文字颜色 3 2 4 2 2 8" xfId="2372"/>
    <cellStyle name="20% - 强调文字颜色 3 2 4 2 2 8 2" xfId="2732"/>
    <cellStyle name="20% - 强调文字颜色 3 2 4 2 2 8 3" xfId="2734"/>
    <cellStyle name="20% - 强调文字颜色 3 2 4 2 2 8 4" xfId="2735"/>
    <cellStyle name="20% - 强调文字颜色 3 2 4 2 2 8 5" xfId="2736"/>
    <cellStyle name="20% - 强调文字颜色 3 2 4 2 2 9" xfId="2375"/>
    <cellStyle name="20% - 强调文字颜色 3 2 4 2 3" xfId="2088"/>
    <cellStyle name="20% - 强调文字颜色 3 2 4 2 4" xfId="2092"/>
    <cellStyle name="20% - 强调文字颜色 3 2 4 2 5" xfId="2737"/>
    <cellStyle name="20% - 强调文字颜色 3 2 4 2 6" xfId="2256"/>
    <cellStyle name="20% - 强调文字颜色 3 2 4 2 6 2" xfId="2742"/>
    <cellStyle name="20% - 强调文字颜色 3 2 4 2 7" xfId="2263"/>
    <cellStyle name="20% - 强调文字颜色 3 2 4 2 7 2" xfId="2743"/>
    <cellStyle name="20% - 强调文字颜色 3 2 4 2 8" xfId="2269"/>
    <cellStyle name="20% - 强调文字颜色 3 2 4 2 8 2" xfId="2166"/>
    <cellStyle name="20% - 强调文字颜色 3 2 4 2 9" xfId="2275"/>
    <cellStyle name="20% - 强调文字颜色 3 2 4 2 9 2" xfId="1652"/>
    <cellStyle name="20% - 强调文字颜色 3 2 4 2 9 3" xfId="1657"/>
    <cellStyle name="20% - 强调文字颜色 3 2 4 2 9 4" xfId="2206"/>
    <cellStyle name="20% - 强调文字颜色 3 2 4 2 9 5" xfId="921"/>
    <cellStyle name="20% - 强调文字颜色 3 2 4 3" xfId="2746"/>
    <cellStyle name="20% - 强调文字颜色 3 2 4 3 2" xfId="2748"/>
    <cellStyle name="20% - 强调文字颜色 3 2 4 3 3" xfId="2750"/>
    <cellStyle name="20% - 强调文字颜色 3 2 4 3 4" xfId="2751"/>
    <cellStyle name="20% - 强调文字颜色 3 2 4 3 5" xfId="2752"/>
    <cellStyle name="20% - 强调文字颜色 3 2 4 3 5 2" xfId="2753"/>
    <cellStyle name="20% - 强调文字颜色 3 2 4 3 6" xfId="2755"/>
    <cellStyle name="20% - 强调文字颜色 3 2 4 3 6 2" xfId="2757"/>
    <cellStyle name="20% - 强调文字颜色 3 2 4 3 7" xfId="2758"/>
    <cellStyle name="20% - 强调文字颜色 3 2 4 3 7 2" xfId="2288"/>
    <cellStyle name="20% - 强调文字颜色 3 2 4 3 8" xfId="2759"/>
    <cellStyle name="20% - 强调文字颜色 3 2 4 3 8 2" xfId="1677"/>
    <cellStyle name="20% - 强调文字颜色 3 2 4 3 8 3" xfId="1683"/>
    <cellStyle name="20% - 强调文字颜色 3 2 4 3 8 4" xfId="2293"/>
    <cellStyle name="20% - 强调文字颜色 3 2 4 3 8 5" xfId="512"/>
    <cellStyle name="20% - 强调文字颜色 3 2 4 3 9" xfId="33"/>
    <cellStyle name="20% - 强调文字颜色 3 2 4 4" xfId="2761"/>
    <cellStyle name="20% - 强调文字颜色 3 2 4 4 2" xfId="2763"/>
    <cellStyle name="20% - 强调文字颜色 3 2 4 4 3" xfId="2765"/>
    <cellStyle name="20% - 强调文字颜色 3 2 4 4 4" xfId="2768"/>
    <cellStyle name="20% - 强调文字颜色 3 2 4 4 5" xfId="2770"/>
    <cellStyle name="20% - 强调文字颜色 3 2 4 4 5 2" xfId="2772"/>
    <cellStyle name="20% - 强调文字颜色 3 2 4 4 6" xfId="2774"/>
    <cellStyle name="20% - 强调文字颜色 3 2 4 4 6 2" xfId="2778"/>
    <cellStyle name="20% - 强调文字颜色 3 2 4 4 7" xfId="2780"/>
    <cellStyle name="20% - 强调文字颜色 3 2 4 4 7 2" xfId="2784"/>
    <cellStyle name="20% - 强调文字颜色 3 2 4 4 8" xfId="2786"/>
    <cellStyle name="20% - 强调文字颜色 3 2 4 4 8 2" xfId="1721"/>
    <cellStyle name="20% - 强调文字颜色 3 2 4 4 8 3" xfId="1726"/>
    <cellStyle name="20% - 强调文字颜色 3 2 4 4 8 4" xfId="2351"/>
    <cellStyle name="20% - 强调文字颜色 3 2 4 4 8 5" xfId="963"/>
    <cellStyle name="20% - 强调文字颜色 3 2 4 4 9" xfId="2788"/>
    <cellStyle name="20% - 强调文字颜色 3 2 4 5" xfId="2791"/>
    <cellStyle name="20% - 强调文字颜色 3 2 4 6" xfId="2794"/>
    <cellStyle name="20% - 强调文字颜色 3 2 4 7" xfId="2797"/>
    <cellStyle name="20% - 强调文字颜色 3 2 4 8" xfId="792"/>
    <cellStyle name="20% - 强调文字颜色 3 2 4 8 2" xfId="2800"/>
    <cellStyle name="20% - 强调文字颜色 3 2 4 9" xfId="2803"/>
    <cellStyle name="20% - 强调文字颜色 3 2 4 9 2" xfId="2805"/>
    <cellStyle name="20% - 强调文字颜色 3 2 5" xfId="2809"/>
    <cellStyle name="20% - 强调文字颜色 3 2 5 10" xfId="2810"/>
    <cellStyle name="20% - 强调文字颜色 3 2 5 2" xfId="2811"/>
    <cellStyle name="20% - 强调文字颜色 3 2 5 2 2" xfId="2116"/>
    <cellStyle name="20% - 强调文字颜色 3 2 5 2 3" xfId="2119"/>
    <cellStyle name="20% - 强调文字颜色 3 2 5 2 4" xfId="2122"/>
    <cellStyle name="20% - 强调文字颜色 3 2 5 2 5" xfId="2812"/>
    <cellStyle name="20% - 强调文字颜色 3 2 5 2 5 2" xfId="2815"/>
    <cellStyle name="20% - 强调文字颜色 3 2 5 2 6" xfId="2816"/>
    <cellStyle name="20% - 强调文字颜色 3 2 5 2 6 2" xfId="2819"/>
    <cellStyle name="20% - 强调文字颜色 3 2 5 2 7" xfId="2820"/>
    <cellStyle name="20% - 强调文字颜色 3 2 5 2 7 2" xfId="2822"/>
    <cellStyle name="20% - 强调文字颜色 3 2 5 2 8" xfId="2824"/>
    <cellStyle name="20% - 强调文字颜色 3 2 5 2 8 2" xfId="2826"/>
    <cellStyle name="20% - 强调文字颜色 3 2 5 2 8 3" xfId="2828"/>
    <cellStyle name="20% - 强调文字颜色 3 2 5 2 8 4" xfId="2831"/>
    <cellStyle name="20% - 强调文字颜色 3 2 5 2 8 5" xfId="2833"/>
    <cellStyle name="20% - 强调文字颜色 3 2 5 2 9" xfId="2099"/>
    <cellStyle name="20% - 强调文字颜色 3 2 5 3" xfId="2834"/>
    <cellStyle name="20% - 强调文字颜色 3 2 5 4" xfId="2835"/>
    <cellStyle name="20% - 强调文字颜色 3 2 5 5" xfId="2836"/>
    <cellStyle name="20% - 强调文字颜色 3 2 5 6" xfId="2837"/>
    <cellStyle name="20% - 强调文字颜色 3 2 5 6 2" xfId="2838"/>
    <cellStyle name="20% - 强调文字颜色 3 2 5 7" xfId="2839"/>
    <cellStyle name="20% - 强调文字颜色 3 2 5 7 2" xfId="2841"/>
    <cellStyle name="20% - 强调文字颜色 3 2 5 8" xfId="795"/>
    <cellStyle name="20% - 强调文字颜色 3 2 5 8 2" xfId="2846"/>
    <cellStyle name="20% - 强调文字颜色 3 2 5 9" xfId="2848"/>
    <cellStyle name="20% - 强调文字颜色 3 2 5 9 2" xfId="2851"/>
    <cellStyle name="20% - 强调文字颜色 3 2 5 9 3" xfId="2853"/>
    <cellStyle name="20% - 强调文字颜色 3 2 5 9 4" xfId="2856"/>
    <cellStyle name="20% - 强调文字颜色 3 2 5 9 5" xfId="2858"/>
    <cellStyle name="20% - 强调文字颜色 3 2 6" xfId="2860"/>
    <cellStyle name="20% - 强调文字颜色 3 2 6 2" xfId="2861"/>
    <cellStyle name="20% - 强调文字颜色 3 2 6 3" xfId="2862"/>
    <cellStyle name="20% - 强调文字颜色 3 2 6 4" xfId="2863"/>
    <cellStyle name="20% - 强调文字颜色 3 2 6 5" xfId="2864"/>
    <cellStyle name="20% - 强调文字颜色 3 2 6 5 2" xfId="2865"/>
    <cellStyle name="20% - 强调文字颜色 3 2 6 6" xfId="2866"/>
    <cellStyle name="20% - 强调文字颜色 3 2 6 6 2" xfId="2867"/>
    <cellStyle name="20% - 强调文字颜色 3 2 6 7" xfId="2868"/>
    <cellStyle name="20% - 强调文字颜色 3 2 6 7 2" xfId="2870"/>
    <cellStyle name="20% - 强调文字颜色 3 2 6 8" xfId="802"/>
    <cellStyle name="20% - 强调文字颜色 3 2 6 8 2" xfId="2872"/>
    <cellStyle name="20% - 强调文字颜色 3 2 6 8 3" xfId="2874"/>
    <cellStyle name="20% - 强调文字颜色 3 2 6 8 4" xfId="2877"/>
    <cellStyle name="20% - 强调文字颜色 3 2 6 8 5" xfId="2880"/>
    <cellStyle name="20% - 强调文字颜色 3 2 6 9" xfId="2883"/>
    <cellStyle name="20% - 强调文字颜色 3 2 7" xfId="2885"/>
    <cellStyle name="20% - 强调文字颜色 3 2 7 2" xfId="1098"/>
    <cellStyle name="20% - 强调文字颜色 3 2 7 3" xfId="346"/>
    <cellStyle name="20% - 强调文字颜色 3 2 7 4" xfId="1100"/>
    <cellStyle name="20% - 强调文字颜色 3 2 7 5" xfId="1103"/>
    <cellStyle name="20% - 强调文字颜色 3 2 7 5 2" xfId="1105"/>
    <cellStyle name="20% - 强调文字颜色 3 2 7 6" xfId="1107"/>
    <cellStyle name="20% - 强调文字颜色 3 2 7 6 2" xfId="1007"/>
    <cellStyle name="20% - 强调文字颜色 3 2 7 7" xfId="2886"/>
    <cellStyle name="20% - 强调文字颜色 3 2 7 7 2" xfId="2888"/>
    <cellStyle name="20% - 强调文字颜色 3 2 7 8" xfId="809"/>
    <cellStyle name="20% - 强调文字颜色 3 2 7 8 2" xfId="2889"/>
    <cellStyle name="20% - 强调文字颜色 3 2 7 8 3" xfId="2891"/>
    <cellStyle name="20% - 强调文字颜色 3 2 7 8 4" xfId="2896"/>
    <cellStyle name="20% - 强调文字颜色 3 2 7 8 5" xfId="2899"/>
    <cellStyle name="20% - 强调文字颜色 3 2 7 9" xfId="812"/>
    <cellStyle name="20% - 强调文字颜色 3 2 8" xfId="2543"/>
    <cellStyle name="20% - 强调文字颜色 3 2 9" xfId="2547"/>
    <cellStyle name="20% - 强调文字颜色 3 3" xfId="2901"/>
    <cellStyle name="20% - 强调文字颜色 3 3 10" xfId="2903"/>
    <cellStyle name="20% - 强调文字颜色 3 3 11" xfId="2427"/>
    <cellStyle name="20% - 强调文字颜色 3 3 11 2" xfId="2905"/>
    <cellStyle name="20% - 强调文字颜色 3 3 12" xfId="2429"/>
    <cellStyle name="20% - 强调文字颜色 3 3 12 2" xfId="2907"/>
    <cellStyle name="20% - 强调文字颜色 3 3 13" xfId="2431"/>
    <cellStyle name="20% - 强调文字颜色 3 3 13 2" xfId="2910"/>
    <cellStyle name="20% - 强调文字颜色 3 3 14" xfId="2433"/>
    <cellStyle name="20% - 强调文字颜色 3 3 14 2" xfId="2912"/>
    <cellStyle name="20% - 强调文字颜色 3 3 14 3" xfId="2915"/>
    <cellStyle name="20% - 强调文字颜色 3 3 14 4" xfId="2918"/>
    <cellStyle name="20% - 强调文字颜色 3 3 14 5" xfId="2920"/>
    <cellStyle name="20% - 强调文字颜色 3 3 15" xfId="824"/>
    <cellStyle name="20% - 强调文字颜色 3 3 2" xfId="2725"/>
    <cellStyle name="20% - 强调文字颜色 3 3 2 10" xfId="2923"/>
    <cellStyle name="20% - 强调文字颜色 3 3 2 10 2" xfId="2926"/>
    <cellStyle name="20% - 强调文字颜色 3 3 2 11" xfId="1911"/>
    <cellStyle name="20% - 强调文字颜色 3 3 2 11 2" xfId="2927"/>
    <cellStyle name="20% - 强调文字颜色 3 3 2 11 3" xfId="2928"/>
    <cellStyle name="20% - 强调文字颜色 3 3 2 11 4" xfId="2929"/>
    <cellStyle name="20% - 强调文字颜色 3 3 2 11 5" xfId="2930"/>
    <cellStyle name="20% - 强调文字颜色 3 3 2 12" xfId="2931"/>
    <cellStyle name="20% - 强调文字颜色 3 3 2 2" xfId="2933"/>
    <cellStyle name="20% - 强调文字颜色 3 3 2 2 10" xfId="1615"/>
    <cellStyle name="20% - 强调文字颜色 3 3 2 2 2" xfId="2935"/>
    <cellStyle name="20% - 强调文字颜色 3 3 2 2 2 2" xfId="2938"/>
    <cellStyle name="20% - 强调文字颜色 3 3 2 2 2 3" xfId="448"/>
    <cellStyle name="20% - 强调文字颜色 3 3 2 2 2 4" xfId="2941"/>
    <cellStyle name="20% - 强调文字颜色 3 3 2 2 2 5" xfId="2945"/>
    <cellStyle name="20% - 强调文字颜色 3 3 2 2 2 5 2" xfId="2151"/>
    <cellStyle name="20% - 强调文字颜色 3 3 2 2 2 6" xfId="2948"/>
    <cellStyle name="20% - 强调文字颜色 3 3 2 2 2 6 2" xfId="2951"/>
    <cellStyle name="20% - 强调文字颜色 3 3 2 2 2 7" xfId="2954"/>
    <cellStyle name="20% - 强调文字颜色 3 3 2 2 2 7 2" xfId="1449"/>
    <cellStyle name="20% - 强调文字颜色 3 3 2 2 2 8" xfId="2959"/>
    <cellStyle name="20% - 强调文字颜色 3 3 2 2 2 8 2" xfId="2961"/>
    <cellStyle name="20% - 强调文字颜色 3 3 2 2 2 8 3" xfId="2963"/>
    <cellStyle name="20% - 强调文字颜色 3 3 2 2 2 8 4" xfId="2964"/>
    <cellStyle name="20% - 强调文字颜色 3 3 2 2 2 8 5" xfId="2965"/>
    <cellStyle name="20% - 强调文字颜色 3 3 2 2 2 9" xfId="2968"/>
    <cellStyle name="20% - 强调文字颜色 3 3 2 2 3" xfId="2973"/>
    <cellStyle name="20% - 强调文字颜色 3 3 2 2 4" xfId="2975"/>
    <cellStyle name="20% - 强调文字颜色 3 3 2 2 5" xfId="2976"/>
    <cellStyle name="20% - 强调文字颜色 3 3 2 2 6" xfId="2977"/>
    <cellStyle name="20% - 强调文字颜色 3 3 2 2 6 2" xfId="2979"/>
    <cellStyle name="20% - 强调文字颜色 3 3 2 2 7" xfId="2980"/>
    <cellStyle name="20% - 强调文字颜色 3 3 2 2 7 2" xfId="2982"/>
    <cellStyle name="20% - 强调文字颜色 3 3 2 2 8" xfId="2983"/>
    <cellStyle name="20% - 强调文字颜色 3 3 2 2 8 2" xfId="2986"/>
    <cellStyle name="20% - 强调文字颜色 3 3 2 2 9" xfId="2989"/>
    <cellStyle name="20% - 强调文字颜色 3 3 2 2 9 2" xfId="2990"/>
    <cellStyle name="20% - 强调文字颜色 3 3 2 2 9 3" xfId="2991"/>
    <cellStyle name="20% - 强调文字颜色 3 3 2 2 9 4" xfId="2992"/>
    <cellStyle name="20% - 强调文字颜色 3 3 2 2 9 5" xfId="2995"/>
    <cellStyle name="20% - 强调文字颜色 3 3 2 3" xfId="2997"/>
    <cellStyle name="20% - 强调文字颜色 3 3 2 3 2" xfId="2999"/>
    <cellStyle name="20% - 强调文字颜色 3 3 2 3 3" xfId="3001"/>
    <cellStyle name="20% - 强调文字颜色 3 3 2 3 4" xfId="3003"/>
    <cellStyle name="20% - 强调文字颜色 3 3 2 3 5" xfId="3004"/>
    <cellStyle name="20% - 强调文字颜色 3 3 2 3 5 2" xfId="3006"/>
    <cellStyle name="20% - 强调文字颜色 3 3 2 3 6" xfId="1732"/>
    <cellStyle name="20% - 强调文字颜色 3 3 2 3 6 2" xfId="3007"/>
    <cellStyle name="20% - 强调文字颜色 3 3 2 3 7" xfId="3008"/>
    <cellStyle name="20% - 强调文字颜色 3 3 2 3 7 2" xfId="3010"/>
    <cellStyle name="20% - 强调文字颜色 3 3 2 3 8" xfId="3011"/>
    <cellStyle name="20% - 强调文字颜色 3 3 2 3 8 2" xfId="3012"/>
    <cellStyle name="20% - 强调文字颜色 3 3 2 3 8 3" xfId="2449"/>
    <cellStyle name="20% - 强调文字颜色 3 3 2 3 8 4" xfId="3013"/>
    <cellStyle name="20% - 强调文字颜色 3 3 2 3 8 5" xfId="3015"/>
    <cellStyle name="20% - 强调文字颜色 3 3 2 3 9" xfId="3019"/>
    <cellStyle name="20% - 强调文字颜色 3 3 2 4" xfId="3020"/>
    <cellStyle name="20% - 强调文字颜色 3 3 2 4 2" xfId="3021"/>
    <cellStyle name="20% - 强调文字颜色 3 3 2 4 3" xfId="3023"/>
    <cellStyle name="20% - 强调文字颜色 3 3 2 4 4" xfId="3025"/>
    <cellStyle name="20% - 强调文字颜色 3 3 2 4 5" xfId="3026"/>
    <cellStyle name="20% - 强调文字颜色 3 3 2 4 5 2" xfId="3028"/>
    <cellStyle name="20% - 强调文字颜色 3 3 2 4 6" xfId="1736"/>
    <cellStyle name="20% - 强调文字颜色 3 3 2 4 6 2" xfId="850"/>
    <cellStyle name="20% - 强调文字颜色 3 3 2 4 7" xfId="3031"/>
    <cellStyle name="20% - 强调文字颜色 3 3 2 4 7 2" xfId="1943"/>
    <cellStyle name="20% - 强调文字颜色 3 3 2 4 8" xfId="3033"/>
    <cellStyle name="20% - 强调文字颜色 3 3 2 4 8 2" xfId="2902"/>
    <cellStyle name="20% - 强调文字颜色 3 3 2 4 8 3" xfId="3034"/>
    <cellStyle name="20% - 强调文字颜色 3 3 2 4 8 4" xfId="3035"/>
    <cellStyle name="20% - 强调文字颜色 3 3 2 4 8 5" xfId="3037"/>
    <cellStyle name="20% - 强调文字颜色 3 3 2 4 9" xfId="3040"/>
    <cellStyle name="20% - 强调文字颜色 3 3 2 5" xfId="3041"/>
    <cellStyle name="20% - 强调文字颜色 3 3 2 6" xfId="3042"/>
    <cellStyle name="20% - 强调文字颜色 3 3 2 7" xfId="3043"/>
    <cellStyle name="20% - 强调文字颜色 3 3 2 8" xfId="3044"/>
    <cellStyle name="20% - 强调文字颜色 3 3 2 8 2" xfId="3045"/>
    <cellStyle name="20% - 强调文字颜色 3 3 2 9" xfId="3047"/>
    <cellStyle name="20% - 强调文字颜色 3 3 2 9 2" xfId="3048"/>
    <cellStyle name="20% - 强调文字颜色 3 3 3" xfId="3050"/>
    <cellStyle name="20% - 强调文字颜色 3 3 3 10" xfId="3052"/>
    <cellStyle name="20% - 强调文字颜色 3 3 3 10 2" xfId="3054"/>
    <cellStyle name="20% - 强调文字颜色 3 3 3 11" xfId="3059"/>
    <cellStyle name="20% - 强调文字颜色 3 3 3 11 2" xfId="3061"/>
    <cellStyle name="20% - 强调文字颜色 3 3 3 11 3" xfId="3064"/>
    <cellStyle name="20% - 强调文字颜色 3 3 3 11 4" xfId="3067"/>
    <cellStyle name="20% - 强调文字颜色 3 3 3 11 5" xfId="852"/>
    <cellStyle name="20% - 强调文字颜色 3 3 3 12" xfId="3071"/>
    <cellStyle name="20% - 强调文字颜色 3 3 3 2" xfId="3072"/>
    <cellStyle name="20% - 强调文字颜色 3 3 3 2 10" xfId="3074"/>
    <cellStyle name="20% - 强调文字颜色 3 3 3 2 2" xfId="3079"/>
    <cellStyle name="20% - 强调文字颜色 3 3 3 2 2 2" xfId="1992"/>
    <cellStyle name="20% - 强调文字颜色 3 3 3 2 2 3" xfId="1076"/>
    <cellStyle name="20% - 强调文字颜色 3 3 3 2 2 4" xfId="1997"/>
    <cellStyle name="20% - 强调文字颜色 3 3 3 2 2 5" xfId="2004"/>
    <cellStyle name="20% - 强调文字颜色 3 3 3 2 2 5 2" xfId="2008"/>
    <cellStyle name="20% - 强调文字颜色 3 3 3 2 2 6" xfId="2014"/>
    <cellStyle name="20% - 强调文字颜色 3 3 3 2 2 6 2" xfId="2017"/>
    <cellStyle name="20% - 强调文字颜色 3 3 3 2 2 7" xfId="2026"/>
    <cellStyle name="20% - 强调文字颜色 3 3 3 2 2 7 2" xfId="202"/>
    <cellStyle name="20% - 强调文字颜色 3 3 3 2 2 8" xfId="3080"/>
    <cellStyle name="20% - 强调文字颜色 3 3 3 2 2 8 2" xfId="3084"/>
    <cellStyle name="20% - 强调文字颜色 3 3 3 2 2 8 3" xfId="3086"/>
    <cellStyle name="20% - 强调文字颜色 3 3 3 2 2 8 4" xfId="3087"/>
    <cellStyle name="20% - 强调文字颜色 3 3 3 2 2 8 5" xfId="3088"/>
    <cellStyle name="20% - 强调文字颜色 3 3 3 2 2 9" xfId="3090"/>
    <cellStyle name="20% - 强调文字颜色 3 3 3 2 3" xfId="3094"/>
    <cellStyle name="20% - 强调文字颜色 3 3 3 2 4" xfId="3098"/>
    <cellStyle name="20% - 强调文字颜色 3 3 3 2 5" xfId="3100"/>
    <cellStyle name="20% - 强调文字颜色 3 3 3 2 6" xfId="3105"/>
    <cellStyle name="20% - 强调文字颜色 3 3 3 2 6 2" xfId="3108"/>
    <cellStyle name="20% - 强调文字颜色 3 3 3 2 7" xfId="3109"/>
    <cellStyle name="20% - 强调文字颜色 3 3 3 2 7 2" xfId="3111"/>
    <cellStyle name="20% - 强调文字颜色 3 3 3 2 8" xfId="3112"/>
    <cellStyle name="20% - 强调文字颜色 3 3 3 2 8 2" xfId="2616"/>
    <cellStyle name="20% - 强调文字颜色 3 3 3 2 9" xfId="3114"/>
    <cellStyle name="20% - 强调文字颜色 3 3 3 2 9 2" xfId="2055"/>
    <cellStyle name="20% - 强调文字颜色 3 3 3 2 9 3" xfId="2059"/>
    <cellStyle name="20% - 强调文字颜色 3 3 3 2 9 4" xfId="2648"/>
    <cellStyle name="20% - 强调文字颜色 3 3 3 2 9 5" xfId="2658"/>
    <cellStyle name="20% - 强调文字颜色 3 3 3 3" xfId="3115"/>
    <cellStyle name="20% - 强调文字颜色 3 3 3 3 2" xfId="949"/>
    <cellStyle name="20% - 强调文字颜色 3 3 3 3 3" xfId="2195"/>
    <cellStyle name="20% - 强调文字颜色 3 3 3 3 4" xfId="2201"/>
    <cellStyle name="20% - 强调文字颜色 3 3 3 3 5" xfId="3116"/>
    <cellStyle name="20% - 强调文字颜色 3 3 3 3 5 2" xfId="3118"/>
    <cellStyle name="20% - 强调文字颜色 3 3 3 3 6" xfId="1824"/>
    <cellStyle name="20% - 强调文字颜色 3 3 3 3 6 2" xfId="3119"/>
    <cellStyle name="20% - 强调文字颜色 3 3 3 3 7" xfId="3121"/>
    <cellStyle name="20% - 强调文字颜色 3 3 3 3 7 2" xfId="3123"/>
    <cellStyle name="20% - 强调文字颜色 3 3 3 3 8" xfId="3125"/>
    <cellStyle name="20% - 强调文字颜色 3 3 3 3 8 2" xfId="2089"/>
    <cellStyle name="20% - 强调文字颜色 3 3 3 3 8 3" xfId="2093"/>
    <cellStyle name="20% - 强调文字颜色 3 3 3 3 8 4" xfId="2738"/>
    <cellStyle name="20% - 强调文字颜色 3 3 3 3 8 5" xfId="2257"/>
    <cellStyle name="20% - 强调文字颜色 3 3 3 3 9" xfId="3127"/>
    <cellStyle name="20% - 强调文字颜色 3 3 3 4" xfId="3130"/>
    <cellStyle name="20% - 强调文字颜色 3 3 3 4 2" xfId="3132"/>
    <cellStyle name="20% - 强调文字颜色 3 3 3 4 3" xfId="3134"/>
    <cellStyle name="20% - 强调文字颜色 3 3 3 4 4" xfId="3137"/>
    <cellStyle name="20% - 强调文字颜色 3 3 3 4 5" xfId="3139"/>
    <cellStyle name="20% - 强调文字颜色 3 3 3 4 5 2" xfId="3141"/>
    <cellStyle name="20% - 强调文字颜色 3 3 3 4 6" xfId="1831"/>
    <cellStyle name="20% - 强调文字颜色 3 3 3 4 6 2" xfId="3143"/>
    <cellStyle name="20% - 强调文字颜色 3 3 3 4 7" xfId="3145"/>
    <cellStyle name="20% - 强调文字颜色 3 3 3 4 7 2" xfId="3149"/>
    <cellStyle name="20% - 强调文字颜色 3 3 3 4 8" xfId="3151"/>
    <cellStyle name="20% - 强调文字颜色 3 3 3 4 8 2" xfId="2120"/>
    <cellStyle name="20% - 强调文字颜色 3 3 3 4 8 3" xfId="2123"/>
    <cellStyle name="20% - 强调文字颜色 3 3 3 4 8 4" xfId="2813"/>
    <cellStyle name="20% - 强调文字颜色 3 3 3 4 8 5" xfId="2817"/>
    <cellStyle name="20% - 强调文字颜色 3 3 3 4 9" xfId="3155"/>
    <cellStyle name="20% - 强调文字颜色 3 3 3 5" xfId="3159"/>
    <cellStyle name="20% - 强调文字颜色 3 3 3 6" xfId="3160"/>
    <cellStyle name="20% - 强调文字颜色 3 3 3 7" xfId="3161"/>
    <cellStyle name="20% - 强调文字颜色 3 3 3 8" xfId="828"/>
    <cellStyle name="20% - 强调文字颜色 3 3 3 8 2" xfId="3162"/>
    <cellStyle name="20% - 强调文字颜色 3 3 3 9" xfId="3164"/>
    <cellStyle name="20% - 强调文字颜色 3 3 3 9 2" xfId="3166"/>
    <cellStyle name="20% - 强调文字颜色 3 3 4" xfId="3168"/>
    <cellStyle name="20% - 强调文字颜色 3 3 4 10" xfId="3173"/>
    <cellStyle name="20% - 强调文字颜色 3 3 4 10 2" xfId="3177"/>
    <cellStyle name="20% - 强调文字颜色 3 3 4 11" xfId="3180"/>
    <cellStyle name="20% - 强调文字颜色 3 3 4 11 2" xfId="3182"/>
    <cellStyle name="20% - 强调文字颜色 3 3 4 11 3" xfId="3183"/>
    <cellStyle name="20% - 强调文字颜色 3 3 4 11 4" xfId="3184"/>
    <cellStyle name="20% - 强调文字颜色 3 3 4 11 5" xfId="3185"/>
    <cellStyle name="20% - 强调文字颜色 3 3 4 12" xfId="3189"/>
    <cellStyle name="20% - 强调文字颜色 3 3 4 2" xfId="3190"/>
    <cellStyle name="20% - 强调文字颜色 3 3 4 2 10" xfId="1568"/>
    <cellStyle name="20% - 强调文字颜色 3 3 4 2 2" xfId="205"/>
    <cellStyle name="20% - 强调文字颜色 3 3 4 2 2 2" xfId="670"/>
    <cellStyle name="20% - 强调文字颜色 3 3 4 2 2 3" xfId="683"/>
    <cellStyle name="20% - 强调文字颜色 3 3 4 2 2 4" xfId="697"/>
    <cellStyle name="20% - 强调文字颜色 3 3 4 2 2 5" xfId="721"/>
    <cellStyle name="20% - 强调文字颜色 3 3 4 2 2 5 2" xfId="2154"/>
    <cellStyle name="20% - 强调文字颜色 3 3 4 2 2 6" xfId="2157"/>
    <cellStyle name="20% - 强调文字颜色 3 3 4 2 2 6 2" xfId="2159"/>
    <cellStyle name="20% - 强调文字颜色 3 3 4 2 2 7" xfId="2164"/>
    <cellStyle name="20% - 强调文字颜色 3 3 4 2 2 7 2" xfId="3192"/>
    <cellStyle name="20% - 强调文字颜色 3 3 4 2 2 8" xfId="3193"/>
    <cellStyle name="20% - 强调文字颜色 3 3 4 2 2 8 2" xfId="3195"/>
    <cellStyle name="20% - 强调文字颜色 3 3 4 2 2 8 3" xfId="3196"/>
    <cellStyle name="20% - 强调文字颜色 3 3 4 2 2 8 4" xfId="3197"/>
    <cellStyle name="20% - 强调文字颜色 3 3 4 2 2 8 5" xfId="3198"/>
    <cellStyle name="20% - 强调文字颜色 3 3 4 2 2 9" xfId="3200"/>
    <cellStyle name="20% - 强调文字颜色 3 3 4 2 3" xfId="219"/>
    <cellStyle name="20% - 强调文字颜色 3 3 4 2 4" xfId="70"/>
    <cellStyle name="20% - 强调文字颜色 3 3 4 2 5" xfId="365"/>
    <cellStyle name="20% - 强调文字颜色 3 3 4 2 6" xfId="1880"/>
    <cellStyle name="20% - 强调文字颜色 3 3 4 2 6 2" xfId="3202"/>
    <cellStyle name="20% - 强调文字颜色 3 3 4 2 7" xfId="3204"/>
    <cellStyle name="20% - 强调文字颜色 3 3 4 2 7 2" xfId="3208"/>
    <cellStyle name="20% - 强调文字颜色 3 3 4 2 8" xfId="3211"/>
    <cellStyle name="20% - 强调文字颜色 3 3 4 2 8 2" xfId="3095"/>
    <cellStyle name="20% - 强调文字颜色 3 3 4 2 9" xfId="3215"/>
    <cellStyle name="20% - 强调文字颜色 3 3 4 2 9 2" xfId="2196"/>
    <cellStyle name="20% - 强调文字颜色 3 3 4 2 9 3" xfId="2202"/>
    <cellStyle name="20% - 强调文字颜色 3 3 4 2 9 4" xfId="3117"/>
    <cellStyle name="20% - 强调文字颜色 3 3 4 2 9 5" xfId="1825"/>
    <cellStyle name="20% - 强调文字颜色 3 3 4 3" xfId="3219"/>
    <cellStyle name="20% - 强调文字颜色 3 3 4 3 2" xfId="3223"/>
    <cellStyle name="20% - 强调文字颜色 3 3 4 3 3" xfId="3226"/>
    <cellStyle name="20% - 强调文字颜色 3 3 4 3 4" xfId="3227"/>
    <cellStyle name="20% - 强调文字颜色 3 3 4 3 5" xfId="3228"/>
    <cellStyle name="20% - 强调文字颜色 3 3 4 3 5 2" xfId="3229"/>
    <cellStyle name="20% - 强调文字颜色 3 3 4 3 6" xfId="1886"/>
    <cellStyle name="20% - 强调文字颜色 3 3 4 3 6 2" xfId="3231"/>
    <cellStyle name="20% - 强调文字颜色 3 3 4 3 7" xfId="3232"/>
    <cellStyle name="20% - 强调文字颜色 3 3 4 3 7 2" xfId="3234"/>
    <cellStyle name="20% - 强调文字颜色 3 3 4 3 8" xfId="3235"/>
    <cellStyle name="20% - 强调文字颜色 3 3 4 3 8 2" xfId="218"/>
    <cellStyle name="20% - 强调文字颜色 3 3 4 3 8 3" xfId="69"/>
    <cellStyle name="20% - 强调文字颜色 3 3 4 3 8 4" xfId="364"/>
    <cellStyle name="20% - 强调文字颜色 3 3 4 3 8 5" xfId="1881"/>
    <cellStyle name="20% - 强调文字颜色 3 3 4 3 9" xfId="3236"/>
    <cellStyle name="20% - 强调文字颜色 3 3 4 4" xfId="3237"/>
    <cellStyle name="20% - 强调文字颜色 3 3 4 4 2" xfId="3240"/>
    <cellStyle name="20% - 强调文字颜色 3 3 4 4 3" xfId="3242"/>
    <cellStyle name="20% - 强调文字颜色 3 3 4 4 4" xfId="3243"/>
    <cellStyle name="20% - 强调文字颜色 3 3 4 4 5" xfId="3244"/>
    <cellStyle name="20% - 强调文字颜色 3 3 4 4 5 2" xfId="3245"/>
    <cellStyle name="20% - 强调文字颜色 3 3 4 4 6" xfId="1891"/>
    <cellStyle name="20% - 强调文字颜色 3 3 4 4 6 2" xfId="3248"/>
    <cellStyle name="20% - 强调文字颜色 3 3 4 4 7" xfId="1894"/>
    <cellStyle name="20% - 强调文字颜色 3 3 4 4 7 2" xfId="145"/>
    <cellStyle name="20% - 强调文字颜色 3 3 4 4 8" xfId="1897"/>
    <cellStyle name="20% - 强调文字颜色 3 3 4 4 8 2" xfId="373"/>
    <cellStyle name="20% - 强调文字颜色 3 3 4 4 8 3" xfId="400"/>
    <cellStyle name="20% - 强调文字颜色 3 3 4 4 8 4" xfId="3249"/>
    <cellStyle name="20% - 强调文字颜色 3 3 4 4 8 5" xfId="1914"/>
    <cellStyle name="20% - 强调文字颜色 3 3 4 4 9" xfId="1900"/>
    <cellStyle name="20% - 强调文字颜色 3 3 4 5" xfId="3251"/>
    <cellStyle name="20% - 强调文字颜色 3 3 4 6" xfId="3253"/>
    <cellStyle name="20% - 强调文字颜色 3 3 4 7" xfId="3256"/>
    <cellStyle name="20% - 强调文字颜色 3 3 4 8" xfId="831"/>
    <cellStyle name="20% - 强调文字颜色 3 3 4 8 2" xfId="3258"/>
    <cellStyle name="20% - 强调文字颜色 3 3 4 9" xfId="3260"/>
    <cellStyle name="20% - 强调文字颜色 3 3 4 9 2" xfId="3264"/>
    <cellStyle name="20% - 强调文字颜色 3 3 5" xfId="3267"/>
    <cellStyle name="20% - 强调文字颜色 3 3 5 10" xfId="3270"/>
    <cellStyle name="20% - 强调文字颜色 3 3 5 2" xfId="3271"/>
    <cellStyle name="20% - 强调文字颜色 3 3 5 2 2" xfId="356"/>
    <cellStyle name="20% - 强调文字颜色 3 3 5 2 3" xfId="372"/>
    <cellStyle name="20% - 强调文字颜色 3 3 5 2 4" xfId="399"/>
    <cellStyle name="20% - 强调文字颜色 3 3 5 2 5" xfId="3250"/>
    <cellStyle name="20% - 强调文字颜色 3 3 5 2 5 2" xfId="3273"/>
    <cellStyle name="20% - 强调文字颜色 3 3 5 2 6" xfId="1915"/>
    <cellStyle name="20% - 强调文字颜色 3 3 5 2 6 2" xfId="3274"/>
    <cellStyle name="20% - 强调文字颜色 3 3 5 2 7" xfId="3275"/>
    <cellStyle name="20% - 强调文字颜色 3 3 5 2 7 2" xfId="3276"/>
    <cellStyle name="20% - 强调文字颜色 3 3 5 2 8" xfId="3277"/>
    <cellStyle name="20% - 强调文字颜色 3 3 5 2 8 2" xfId="1434"/>
    <cellStyle name="20% - 强调文字颜色 3 3 5 2 8 3" xfId="1440"/>
    <cellStyle name="20% - 强调文字颜色 3 3 5 2 8 4" xfId="1445"/>
    <cellStyle name="20% - 强调文字颜色 3 3 5 2 8 5" xfId="1453"/>
    <cellStyle name="20% - 强调文字颜色 3 3 5 2 9" xfId="3280"/>
    <cellStyle name="20% - 强调文字颜色 3 3 5 3" xfId="3281"/>
    <cellStyle name="20% - 强调文字颜色 3 3 5 4" xfId="3283"/>
    <cellStyle name="20% - 强调文字颜色 3 3 5 5" xfId="3055"/>
    <cellStyle name="20% - 强调文字颜色 3 3 5 6" xfId="3285"/>
    <cellStyle name="20% - 强调文字颜色 3 3 5 6 2" xfId="3289"/>
    <cellStyle name="20% - 强调文字颜色 3 3 5 7" xfId="3291"/>
    <cellStyle name="20% - 强调文字颜色 3 3 5 7 2" xfId="2956"/>
    <cellStyle name="20% - 强调文字颜色 3 3 5 8" xfId="836"/>
    <cellStyle name="20% - 强调文字颜色 3 3 5 8 2" xfId="3297"/>
    <cellStyle name="20% - 强调文字颜色 3 3 5 9" xfId="3299"/>
    <cellStyle name="20% - 强调文字颜色 3 3 5 9 2" xfId="3306"/>
    <cellStyle name="20% - 强调文字颜色 3 3 5 9 3" xfId="3307"/>
    <cellStyle name="20% - 强调文字颜色 3 3 5 9 4" xfId="3309"/>
    <cellStyle name="20% - 强调文字颜色 3 3 5 9 5" xfId="3310"/>
    <cellStyle name="20% - 强调文字颜色 3 3 6" xfId="3312"/>
    <cellStyle name="20% - 强调文字颜色 3 3 6 2" xfId="3315"/>
    <cellStyle name="20% - 强调文字颜色 3 3 6 3" xfId="3317"/>
    <cellStyle name="20% - 强调文字颜色 3 3 6 4" xfId="3319"/>
    <cellStyle name="20% - 强调文字颜色 3 3 6 5" xfId="3062"/>
    <cellStyle name="20% - 强调文字颜色 3 3 6 5 2" xfId="3321"/>
    <cellStyle name="20% - 强调文字颜色 3 3 6 6" xfId="3065"/>
    <cellStyle name="20% - 强调文字颜色 3 3 6 6 2" xfId="3325"/>
    <cellStyle name="20% - 强调文字颜色 3 3 6 7" xfId="3068"/>
    <cellStyle name="20% - 强调文字颜色 3 3 6 7 2" xfId="3328"/>
    <cellStyle name="20% - 强调文字颜色 3 3 6 8" xfId="853"/>
    <cellStyle name="20% - 强调文字颜色 3 3 6 8 2" xfId="1606"/>
    <cellStyle name="20% - 强调文字颜色 3 3 6 8 3" xfId="3332"/>
    <cellStyle name="20% - 强调文字颜色 3 3 6 8 4" xfId="3335"/>
    <cellStyle name="20% - 强调文字颜色 3 3 6 8 5" xfId="3338"/>
    <cellStyle name="20% - 强调文字颜色 3 3 6 9" xfId="858"/>
    <cellStyle name="20% - 强调文字颜色 3 3 7" xfId="3341"/>
    <cellStyle name="20% - 强调文字颜色 3 3 7 2" xfId="1242"/>
    <cellStyle name="20% - 强调文字颜色 3 3 7 3" xfId="1244"/>
    <cellStyle name="20% - 强调文字颜色 3 3 7 4" xfId="1246"/>
    <cellStyle name="20% - 强调文字颜色 3 3 7 5" xfId="1251"/>
    <cellStyle name="20% - 强调文字颜色 3 3 7 5 2" xfId="1253"/>
    <cellStyle name="20% - 强调文字颜色 3 3 7 6" xfId="1255"/>
    <cellStyle name="20% - 强调文字颜色 3 3 7 6 2" xfId="1257"/>
    <cellStyle name="20% - 强调文字颜色 3 3 7 7" xfId="3344"/>
    <cellStyle name="20% - 强调文字颜色 3 3 7 7 2" xfId="3345"/>
    <cellStyle name="20% - 强调文字颜色 3 3 7 8" xfId="3347"/>
    <cellStyle name="20% - 强调文字颜色 3 3 7 8 2" xfId="3348"/>
    <cellStyle name="20% - 强调文字颜色 3 3 7 8 3" xfId="3349"/>
    <cellStyle name="20% - 强调文字颜色 3 3 7 8 4" xfId="3351"/>
    <cellStyle name="20% - 强调文字颜色 3 3 7 8 5" xfId="3352"/>
    <cellStyle name="20% - 强调文字颜色 3 3 7 9" xfId="3353"/>
    <cellStyle name="20% - 强调文字颜色 3 3 8" xfId="3354"/>
    <cellStyle name="20% - 强调文字颜色 3 3 9" xfId="3357"/>
    <cellStyle name="20% - 强调文字颜色 4 2" xfId="3359"/>
    <cellStyle name="20% - 强调文字颜色 4 2 10" xfId="2596"/>
    <cellStyle name="20% - 强调文字颜色 4 2 11" xfId="457"/>
    <cellStyle name="20% - 强调文字颜色 4 2 11 2" xfId="3361"/>
    <cellStyle name="20% - 强调文字颜色 4 2 12" xfId="3362"/>
    <cellStyle name="20% - 强调文字颜色 4 2 12 2" xfId="3363"/>
    <cellStyle name="20% - 强调文字颜色 4 2 13" xfId="3364"/>
    <cellStyle name="20% - 强调文字颜色 4 2 13 2" xfId="3365"/>
    <cellStyle name="20% - 强调文字颜色 4 2 14" xfId="3366"/>
    <cellStyle name="20% - 强调文字颜色 4 2 14 2" xfId="3367"/>
    <cellStyle name="20% - 强调文字颜色 4 2 14 3" xfId="3360"/>
    <cellStyle name="20% - 强调文字颜色 4 2 14 4" xfId="3368"/>
    <cellStyle name="20% - 强调文字颜色 4 2 14 5" xfId="3370"/>
    <cellStyle name="20% - 强调文字颜色 4 2 15" xfId="3371"/>
    <cellStyle name="20% - 强调文字颜色 4 2 2" xfId="3373"/>
    <cellStyle name="20% - 强调文字颜色 4 2 2 10" xfId="835"/>
    <cellStyle name="20% - 强调文字颜色 4 2 2 10 2" xfId="837"/>
    <cellStyle name="20% - 强调文字颜色 4 2 2 11" xfId="847"/>
    <cellStyle name="20% - 强调文字颜色 4 2 2 11 2" xfId="855"/>
    <cellStyle name="20% - 强调文字颜色 4 2 2 11 3" xfId="859"/>
    <cellStyle name="20% - 强调文字颜色 4 2 2 11 4" xfId="863"/>
    <cellStyle name="20% - 强调文字颜色 4 2 2 11 5" xfId="866"/>
    <cellStyle name="20% - 强调文字颜色 4 2 2 12" xfId="873"/>
    <cellStyle name="20% - 强调文字颜色 4 2 2 2" xfId="3170"/>
    <cellStyle name="20% - 强调文字颜色 4 2 2 2 10" xfId="3175"/>
    <cellStyle name="20% - 强调文字颜色 4 2 2 2 2" xfId="3191"/>
    <cellStyle name="20% - 强调文字颜色 4 2 2 2 2 2" xfId="204"/>
    <cellStyle name="20% - 强调文字颜色 4 2 2 2 2 3" xfId="217"/>
    <cellStyle name="20% - 强调文字颜色 4 2 2 2 2 4" xfId="68"/>
    <cellStyle name="20% - 强调文字颜色 4 2 2 2 2 5" xfId="363"/>
    <cellStyle name="20% - 强调文字颜色 4 2 2 2 2 5 2" xfId="3378"/>
    <cellStyle name="20% - 强调文字颜色 4 2 2 2 2 6" xfId="1883"/>
    <cellStyle name="20% - 强调文字颜色 4 2 2 2 2 6 2" xfId="3203"/>
    <cellStyle name="20% - 强调文字颜色 4 2 2 2 2 7" xfId="3206"/>
    <cellStyle name="20% - 强调文字颜色 4 2 2 2 2 7 2" xfId="3209"/>
    <cellStyle name="20% - 强调文字颜色 4 2 2 2 2 8" xfId="3213"/>
    <cellStyle name="20% - 强调文字颜色 4 2 2 2 2 8 2" xfId="3096"/>
    <cellStyle name="20% - 强调文字颜色 4 2 2 2 2 8 3" xfId="3099"/>
    <cellStyle name="20% - 强调文字颜色 4 2 2 2 2 8 4" xfId="3101"/>
    <cellStyle name="20% - 强调文字颜色 4 2 2 2 2 8 5" xfId="3106"/>
    <cellStyle name="20% - 强调文字颜色 4 2 2 2 2 9" xfId="3217"/>
    <cellStyle name="20% - 强调文字颜色 4 2 2 2 3" xfId="3220"/>
    <cellStyle name="20% - 强调文字颜色 4 2 2 2 4" xfId="3238"/>
    <cellStyle name="20% - 强调文字颜色 4 2 2 2 5" xfId="3252"/>
    <cellStyle name="20% - 强调文字颜色 4 2 2 2 6" xfId="3255"/>
    <cellStyle name="20% - 强调文字颜色 4 2 2 2 6 2" xfId="3379"/>
    <cellStyle name="20% - 强调文字颜色 4 2 2 2 7" xfId="3257"/>
    <cellStyle name="20% - 强调文字颜色 4 2 2 2 7 2" xfId="3381"/>
    <cellStyle name="20% - 强调文字颜色 4 2 2 2 8" xfId="832"/>
    <cellStyle name="20% - 强调文字颜色 4 2 2 2 8 2" xfId="3259"/>
    <cellStyle name="20% - 强调文字颜色 4 2 2 2 9" xfId="3262"/>
    <cellStyle name="20% - 强调文字颜色 4 2 2 2 9 2" xfId="3266"/>
    <cellStyle name="20% - 强调文字颜色 4 2 2 2 9 3" xfId="3383"/>
    <cellStyle name="20% - 强调文字颜色 4 2 2 2 9 4" xfId="3385"/>
    <cellStyle name="20% - 强调文字颜色 4 2 2 2 9 5" xfId="3375"/>
    <cellStyle name="20% - 强调文字颜色 4 2 2 3" xfId="3269"/>
    <cellStyle name="20% - 强调文字颜色 4 2 2 3 2" xfId="3272"/>
    <cellStyle name="20% - 强调文字颜色 4 2 2 3 3" xfId="3282"/>
    <cellStyle name="20% - 强调文字颜色 4 2 2 3 4" xfId="3284"/>
    <cellStyle name="20% - 强调文字颜色 4 2 2 3 5" xfId="3057"/>
    <cellStyle name="20% - 强调文字颜色 4 2 2 3 5 2" xfId="3388"/>
    <cellStyle name="20% - 强调文字颜色 4 2 2 3 6" xfId="3288"/>
    <cellStyle name="20% - 强调文字颜色 4 2 2 3 6 2" xfId="3290"/>
    <cellStyle name="20% - 强调文字颜色 4 2 2 3 7" xfId="3294"/>
    <cellStyle name="20% - 强调文字颜色 4 2 2 3 7 2" xfId="2957"/>
    <cellStyle name="20% - 强调文字颜色 4 2 2 3 8" xfId="840"/>
    <cellStyle name="20% - 强调文字颜色 4 2 2 3 8 2" xfId="3298"/>
    <cellStyle name="20% - 强调文字颜色 4 2 2 3 8 3" xfId="3389"/>
    <cellStyle name="20% - 强调文字颜色 4 2 2 3 8 4" xfId="3390"/>
    <cellStyle name="20% - 强调文字颜色 4 2 2 3 8 5" xfId="3394"/>
    <cellStyle name="20% - 强调文字颜色 4 2 2 3 9" xfId="3303"/>
    <cellStyle name="20% - 强调文字颜色 4 2 2 4" xfId="3314"/>
    <cellStyle name="20% - 强调文字颜色 4 2 2 4 2" xfId="3316"/>
    <cellStyle name="20% - 强调文字颜色 4 2 2 4 3" xfId="3318"/>
    <cellStyle name="20% - 强调文字颜色 4 2 2 4 4" xfId="3320"/>
    <cellStyle name="20% - 强调文字颜色 4 2 2 4 5" xfId="3063"/>
    <cellStyle name="20% - 强调文字颜色 4 2 2 4 5 2" xfId="3323"/>
    <cellStyle name="20% - 强调文字颜色 4 2 2 4 6" xfId="3066"/>
    <cellStyle name="20% - 强调文字颜色 4 2 2 4 6 2" xfId="3327"/>
    <cellStyle name="20% - 强调文字颜色 4 2 2 4 7" xfId="3069"/>
    <cellStyle name="20% - 强调文字颜色 4 2 2 4 7 2" xfId="3331"/>
    <cellStyle name="20% - 强调文字颜色 4 2 2 4 8" xfId="856"/>
    <cellStyle name="20% - 强调文字颜色 4 2 2 4 8 2" xfId="1607"/>
    <cellStyle name="20% - 强调文字颜色 4 2 2 4 8 3" xfId="3333"/>
    <cellStyle name="20% - 强调文字颜色 4 2 2 4 8 4" xfId="3336"/>
    <cellStyle name="20% - 强调文字颜色 4 2 2 4 8 5" xfId="3339"/>
    <cellStyle name="20% - 强调文字颜色 4 2 2 4 9" xfId="861"/>
    <cellStyle name="20% - 强调文字颜色 4 2 2 5" xfId="3343"/>
    <cellStyle name="20% - 强调文字颜色 4 2 2 6" xfId="3355"/>
    <cellStyle name="20% - 强调文字颜色 4 2 2 7" xfId="3358"/>
    <cellStyle name="20% - 强调文字颜色 4 2 2 8" xfId="163"/>
    <cellStyle name="20% - 强调文字颜色 4 2 2 8 2" xfId="3399"/>
    <cellStyle name="20% - 强调文字颜色 4 2 2 9" xfId="168"/>
    <cellStyle name="20% - 强调文字颜色 4 2 2 9 2" xfId="160"/>
    <cellStyle name="20% - 强调文字颜色 4 2 3" xfId="3400"/>
    <cellStyle name="20% - 强调文字颜色 4 2 3 10" xfId="3346"/>
    <cellStyle name="20% - 强调文字颜色 4 2 3 10 2" xfId="3405"/>
    <cellStyle name="20% - 强调文字颜色 4 2 3 11" xfId="3407"/>
    <cellStyle name="20% - 强调文字颜色 4 2 3 11 2" xfId="3186"/>
    <cellStyle name="20% - 强调文字颜色 4 2 3 11 3" xfId="3380"/>
    <cellStyle name="20% - 强调文字颜色 4 2 3 11 4" xfId="3408"/>
    <cellStyle name="20% - 强调文字颜色 4 2 3 11 5" xfId="3409"/>
    <cellStyle name="20% - 强调文字颜色 4 2 3 12" xfId="3411"/>
    <cellStyle name="20% - 强调文字颜色 4 2 3 2" xfId="3412"/>
    <cellStyle name="20% - 强调文字颜色 4 2 3 2 10" xfId="1844"/>
    <cellStyle name="20% - 强调文字颜色 4 2 3 2 2" xfId="3413"/>
    <cellStyle name="20% - 强调文字颜色 4 2 3 2 2 2" xfId="1138"/>
    <cellStyle name="20% - 强调文字颜色 4 2 3 2 2 3" xfId="2318"/>
    <cellStyle name="20% - 强调文字颜色 4 2 3 2 2 4" xfId="2320"/>
    <cellStyle name="20% - 强调文字颜色 4 2 3 2 2 5" xfId="2459"/>
    <cellStyle name="20% - 强调文字颜色 4 2 3 2 2 5 2" xfId="2464"/>
    <cellStyle name="20% - 强调文字颜色 4 2 3 2 2 6" xfId="1210"/>
    <cellStyle name="20% - 强调文字颜色 4 2 3 2 2 6 2" xfId="2467"/>
    <cellStyle name="20% - 强调文字颜色 4 2 3 2 2 7" xfId="2478"/>
    <cellStyle name="20% - 强调文字颜色 4 2 3 2 2 7 2" xfId="3414"/>
    <cellStyle name="20% - 强调文字颜色 4 2 3 2 2 8" xfId="3417"/>
    <cellStyle name="20% - 强调文字颜色 4 2 3 2 2 8 2" xfId="3419"/>
    <cellStyle name="20% - 强调文字颜色 4 2 3 2 2 8 3" xfId="3422"/>
    <cellStyle name="20% - 强调文字颜色 4 2 3 2 2 8 4" xfId="3424"/>
    <cellStyle name="20% - 强调文字颜色 4 2 3 2 2 8 5" xfId="3426"/>
    <cellStyle name="20% - 强调文字颜色 4 2 3 2 2 9" xfId="3428"/>
    <cellStyle name="20% - 强调文字颜色 4 2 3 2 3" xfId="3430"/>
    <cellStyle name="20% - 强调文字颜色 4 2 3 2 4" xfId="3431"/>
    <cellStyle name="20% - 强调文字颜色 4 2 3 2 5" xfId="3432"/>
    <cellStyle name="20% - 强调文字颜色 4 2 3 2 6" xfId="3436"/>
    <cellStyle name="20% - 强调文字颜色 4 2 3 2 6 2" xfId="3439"/>
    <cellStyle name="20% - 强调文字颜色 4 2 3 2 7" xfId="3440"/>
    <cellStyle name="20% - 强调文字颜色 4 2 3 2 7 2" xfId="3442"/>
    <cellStyle name="20% - 强调文字颜色 4 2 3 2 8" xfId="334"/>
    <cellStyle name="20% - 强调文字颜色 4 2 3 2 8 2" xfId="3443"/>
    <cellStyle name="20% - 强调文字颜色 4 2 3 2 9" xfId="3445"/>
    <cellStyle name="20% - 强调文字颜色 4 2 3 2 9 2" xfId="2503"/>
    <cellStyle name="20% - 强调文字颜色 4 2 3 2 9 3" xfId="2505"/>
    <cellStyle name="20% - 强调文字颜色 4 2 3 2 9 4" xfId="3446"/>
    <cellStyle name="20% - 强调文字颜色 4 2 3 2 9 5" xfId="3448"/>
    <cellStyle name="20% - 强调文字颜色 4 2 3 3" xfId="3450"/>
    <cellStyle name="20% - 强调文字颜色 4 2 3 3 2" xfId="3451"/>
    <cellStyle name="20% - 强调文字颜色 4 2 3 3 3" xfId="3452"/>
    <cellStyle name="20% - 强调文字颜色 4 2 3 3 4" xfId="3454"/>
    <cellStyle name="20% - 强调文字颜色 4 2 3 3 5" xfId="3456"/>
    <cellStyle name="20% - 强调文字颜色 4 2 3 3 5 2" xfId="3458"/>
    <cellStyle name="20% - 强调文字颜色 4 2 3 3 6" xfId="3461"/>
    <cellStyle name="20% - 强调文字颜色 4 2 3 3 6 2" xfId="3463"/>
    <cellStyle name="20% - 强调文字颜色 4 2 3 3 7" xfId="3466"/>
    <cellStyle name="20% - 强调文字颜色 4 2 3 3 7 2" xfId="3082"/>
    <cellStyle name="20% - 强调文字颜色 4 2 3 3 8" xfId="412"/>
    <cellStyle name="20% - 强调文字颜色 4 2 3 3 8 2" xfId="2531"/>
    <cellStyle name="20% - 强调文字颜色 4 2 3 3 8 3" xfId="2533"/>
    <cellStyle name="20% - 强调文字颜色 4 2 3 3 8 4" xfId="3467"/>
    <cellStyle name="20% - 强调文字颜色 4 2 3 3 8 5" xfId="3469"/>
    <cellStyle name="20% - 强调文字颜色 4 2 3 3 9" xfId="3473"/>
    <cellStyle name="20% - 强调文字颜色 4 2 3 4" xfId="3474"/>
    <cellStyle name="20% - 强调文字颜色 4 2 3 4 2" xfId="3475"/>
    <cellStyle name="20% - 强调文字颜色 4 2 3 4 3" xfId="3476"/>
    <cellStyle name="20% - 强调文字颜色 4 2 3 4 4" xfId="3477"/>
    <cellStyle name="20% - 强调文字颜色 4 2 3 4 5" xfId="3479"/>
    <cellStyle name="20% - 强调文字颜色 4 2 3 4 5 2" xfId="3482"/>
    <cellStyle name="20% - 强调文字颜色 4 2 3 4 6" xfId="3483"/>
    <cellStyle name="20% - 强调文字颜色 4 2 3 4 6 2" xfId="3487"/>
    <cellStyle name="20% - 强调文字颜色 4 2 3 4 7" xfId="3488"/>
    <cellStyle name="20% - 强调文字颜色 4 2 3 4 7 2" xfId="3490"/>
    <cellStyle name="20% - 强调文字颜色 4 2 3 4 8" xfId="287"/>
    <cellStyle name="20% - 强调文字颜色 4 2 3 4 8 2" xfId="2560"/>
    <cellStyle name="20% - 强调文字颜色 4 2 3 4 8 3" xfId="2562"/>
    <cellStyle name="20% - 强调文字颜色 4 2 3 4 8 4" xfId="3491"/>
    <cellStyle name="20% - 强调文字颜色 4 2 3 4 8 5" xfId="3493"/>
    <cellStyle name="20% - 强调文字颜色 4 2 3 4 9" xfId="290"/>
    <cellStyle name="20% - 强调文字颜色 4 2 3 5" xfId="3495"/>
    <cellStyle name="20% - 强调文字颜色 4 2 3 6" xfId="3496"/>
    <cellStyle name="20% - 强调文字颜色 4 2 3 7" xfId="3497"/>
    <cellStyle name="20% - 强调文字颜色 4 2 3 8" xfId="48"/>
    <cellStyle name="20% - 强调文字颜色 4 2 3 8 2" xfId="3499"/>
    <cellStyle name="20% - 强调文字颜色 4 2 3 9" xfId="3503"/>
    <cellStyle name="20% - 强调文字颜色 4 2 3 9 2" xfId="251"/>
    <cellStyle name="20% - 强调文字颜色 4 2 4" xfId="3504"/>
    <cellStyle name="20% - 强调文字颜色 4 2 4 10" xfId="1514"/>
    <cellStyle name="20% - 强调文字颜色 4 2 4 10 2" xfId="3509"/>
    <cellStyle name="20% - 强调文字颜色 4 2 4 11" xfId="1516"/>
    <cellStyle name="20% - 强调文字颜色 4 2 4 11 2" xfId="3511"/>
    <cellStyle name="20% - 强调文字颜色 4 2 4 11 3" xfId="3512"/>
    <cellStyle name="20% - 强调文字颜色 4 2 4 11 4" xfId="3513"/>
    <cellStyle name="20% - 强调文字颜色 4 2 4 11 5" xfId="3514"/>
    <cellStyle name="20% - 强调文字颜色 4 2 4 12" xfId="1519"/>
    <cellStyle name="20% - 强调文字颜色 4 2 4 2" xfId="3515"/>
    <cellStyle name="20% - 强调文字颜色 4 2 4 2 10" xfId="3516"/>
    <cellStyle name="20% - 强调文字颜色 4 2 4 2 2" xfId="3517"/>
    <cellStyle name="20% - 强调文字颜色 4 2 4 2 2 2" xfId="1297"/>
    <cellStyle name="20% - 强调文字颜色 4 2 4 2 2 3" xfId="1468"/>
    <cellStyle name="20% - 强调文字颜色 4 2 4 2 2 4" xfId="770"/>
    <cellStyle name="20% - 强调文字颜色 4 2 4 2 2 5" xfId="1489"/>
    <cellStyle name="20% - 强调文字颜色 4 2 4 2 2 5 2" xfId="2606"/>
    <cellStyle name="20% - 强调文字颜色 4 2 4 2 2 6" xfId="1386"/>
    <cellStyle name="20% - 强调文字颜色 4 2 4 2 2 6 2" xfId="2608"/>
    <cellStyle name="20% - 强调文字颜色 4 2 4 2 2 7" xfId="30"/>
    <cellStyle name="20% - 强调文字颜色 4 2 4 2 2 7 2" xfId="3519"/>
    <cellStyle name="20% - 强调文字颜色 4 2 4 2 2 8" xfId="1388"/>
    <cellStyle name="20% - 强调文字颜色 4 2 4 2 2 8 2" xfId="3520"/>
    <cellStyle name="20% - 强调文字颜色 4 2 4 2 2 8 3" xfId="3522"/>
    <cellStyle name="20% - 强调文字颜色 4 2 4 2 2 8 4" xfId="3524"/>
    <cellStyle name="20% - 强调文字颜色 4 2 4 2 2 8 5" xfId="3526"/>
    <cellStyle name="20% - 强调文字颜色 4 2 4 2 2 9" xfId="1391"/>
    <cellStyle name="20% - 强调文字颜色 4 2 4 2 3" xfId="3528"/>
    <cellStyle name="20% - 强调文字颜色 4 2 4 2 4" xfId="3530"/>
    <cellStyle name="20% - 强调文字颜色 4 2 4 2 5" xfId="3533"/>
    <cellStyle name="20% - 强调文字颜色 4 2 4 2 6" xfId="3536"/>
    <cellStyle name="20% - 强调文字颜色 4 2 4 2 6 2" xfId="3540"/>
    <cellStyle name="20% - 强调文字颜色 4 2 4 2 7" xfId="3541"/>
    <cellStyle name="20% - 强调文字颜色 4 2 4 2 7 2" xfId="3545"/>
    <cellStyle name="20% - 强调文字颜色 4 2 4 2 8" xfId="3547"/>
    <cellStyle name="20% - 强调文字颜色 4 2 4 2 8 2" xfId="1633"/>
    <cellStyle name="20% - 强调文字颜色 4 2 4 2 9" xfId="3550"/>
    <cellStyle name="20% - 强调文字颜色 4 2 4 2 9 2" xfId="42"/>
    <cellStyle name="20% - 强调文字颜色 4 2 4 2 9 3" xfId="1664"/>
    <cellStyle name="20% - 强调文字颜色 4 2 4 2 9 4" xfId="1668"/>
    <cellStyle name="20% - 强调文字颜色 4 2 4 2 9 5" xfId="1671"/>
    <cellStyle name="20% - 强调文字颜色 4 2 4 3" xfId="3553"/>
    <cellStyle name="20% - 强调文字颜色 4 2 4 3 2" xfId="1486"/>
    <cellStyle name="20% - 强调文字颜色 4 2 4 3 3" xfId="3555"/>
    <cellStyle name="20% - 强调文字颜色 4 2 4 3 4" xfId="3557"/>
    <cellStyle name="20% - 强调文字颜色 4 2 4 3 5" xfId="3558"/>
    <cellStyle name="20% - 强调文字颜色 4 2 4 3 5 2" xfId="3560"/>
    <cellStyle name="20% - 强调文字颜色 4 2 4 3 6" xfId="3561"/>
    <cellStyle name="20% - 强调文字颜色 4 2 4 3 6 2" xfId="3562"/>
    <cellStyle name="20% - 强调文字颜色 4 2 4 3 7" xfId="3563"/>
    <cellStyle name="20% - 强调文字颜色 4 2 4 3 7 2" xfId="3194"/>
    <cellStyle name="20% - 强调文字颜色 4 2 4 3 8" xfId="3564"/>
    <cellStyle name="20% - 强调文字颜色 4 2 4 3 8 2" xfId="1775"/>
    <cellStyle name="20% - 强调文字颜色 4 2 4 3 8 3" xfId="1778"/>
    <cellStyle name="20% - 强调文字颜色 4 2 4 3 8 4" xfId="1782"/>
    <cellStyle name="20% - 强调文字颜色 4 2 4 3 8 5" xfId="1786"/>
    <cellStyle name="20% - 强调文字颜色 4 2 4 3 9" xfId="3565"/>
    <cellStyle name="20% - 强调文字颜色 4 2 4 4" xfId="3566"/>
    <cellStyle name="20% - 强调文字颜色 4 2 4 4 2" xfId="3567"/>
    <cellStyle name="20% - 强调文字颜色 4 2 4 4 3" xfId="3568"/>
    <cellStyle name="20% - 强调文字颜色 4 2 4 4 4" xfId="3569"/>
    <cellStyle name="20% - 强调文字颜色 4 2 4 4 5" xfId="1"/>
    <cellStyle name="20% - 强调文字颜色 4 2 4 4 5 2" xfId="62"/>
    <cellStyle name="20% - 强调文字颜色 4 2 4 4 6" xfId="3570"/>
    <cellStyle name="20% - 强调文字颜色 4 2 4 4 6 2" xfId="3571"/>
    <cellStyle name="20% - 强调文字颜色 4 2 4 4 7" xfId="3572"/>
    <cellStyle name="20% - 强调文字颜色 4 2 4 4 7 2" xfId="3573"/>
    <cellStyle name="20% - 强调文字颜色 4 2 4 4 8" xfId="3574"/>
    <cellStyle name="20% - 强调文字颜色 4 2 4 4 8 2" xfId="1845"/>
    <cellStyle name="20% - 强调文字颜色 4 2 4 4 8 3" xfId="1849"/>
    <cellStyle name="20% - 强调文字颜色 4 2 4 4 8 4" xfId="1852"/>
    <cellStyle name="20% - 强调文字颜色 4 2 4 4 8 5" xfId="1856"/>
    <cellStyle name="20% - 强调文字颜色 4 2 4 4 9" xfId="3575"/>
    <cellStyle name="20% - 强调文字颜色 4 2 4 5" xfId="3577"/>
    <cellStyle name="20% - 强调文字颜色 4 2 4 6" xfId="3579"/>
    <cellStyle name="20% - 强调文字颜色 4 2 4 7" xfId="3581"/>
    <cellStyle name="20% - 强调文字颜色 4 2 4 8" xfId="966"/>
    <cellStyle name="20% - 强调文字颜色 4 2 4 8 2" xfId="3583"/>
    <cellStyle name="20% - 强调文字颜色 4 2 4 9" xfId="3587"/>
    <cellStyle name="20% - 强调文字颜色 4 2 4 9 2" xfId="3589"/>
    <cellStyle name="20% - 强调文字颜色 4 2 5" xfId="3591"/>
    <cellStyle name="20% - 强调文字颜色 4 2 5 10" xfId="1583"/>
    <cellStyle name="20% - 强调文字颜色 4 2 5 2" xfId="3593"/>
    <cellStyle name="20% - 强调文字颜色 4 2 5 2 2" xfId="3596"/>
    <cellStyle name="20% - 强调文字颜色 4 2 5 2 3" xfId="3600"/>
    <cellStyle name="20% - 强调文字颜色 4 2 5 2 4" xfId="3604"/>
    <cellStyle name="20% - 强调文字颜色 4 2 5 2 5" xfId="3606"/>
    <cellStyle name="20% - 强调文字颜色 4 2 5 2 5 2" xfId="3608"/>
    <cellStyle name="20% - 强调文字颜色 4 2 5 2 6" xfId="3610"/>
    <cellStyle name="20% - 强调文字颜色 4 2 5 2 6 2" xfId="3612"/>
    <cellStyle name="20% - 强调文字颜色 4 2 5 2 7" xfId="3614"/>
    <cellStyle name="20% - 强调文字颜色 4 2 5 2 7 2" xfId="3616"/>
    <cellStyle name="20% - 强调文字颜色 4 2 5 2 8" xfId="3618"/>
    <cellStyle name="20% - 强调文字颜色 4 2 5 2 8 2" xfId="2173"/>
    <cellStyle name="20% - 强调文字颜色 4 2 5 2 8 3" xfId="2176"/>
    <cellStyle name="20% - 强调文字颜色 4 2 5 2 8 4" xfId="2182"/>
    <cellStyle name="20% - 强调文字颜色 4 2 5 2 8 5" xfId="2187"/>
    <cellStyle name="20% - 强调文字颜色 4 2 5 2 9" xfId="3022"/>
    <cellStyle name="20% - 强调文字颜色 4 2 5 3" xfId="3619"/>
    <cellStyle name="20% - 强调文字颜色 4 2 5 4" xfId="3621"/>
    <cellStyle name="20% - 强调文字颜色 4 2 5 5" xfId="3622"/>
    <cellStyle name="20% - 强调文字颜色 4 2 5 6" xfId="2570"/>
    <cellStyle name="20% - 强调文字颜色 4 2 5 6 2" xfId="3624"/>
    <cellStyle name="20% - 强调文字颜色 4 2 5 7" xfId="3625"/>
    <cellStyle name="20% - 强调文字颜色 4 2 5 7 2" xfId="3627"/>
    <cellStyle name="20% - 强调文字颜色 4 2 5 8" xfId="970"/>
    <cellStyle name="20% - 强调文字颜色 4 2 5 8 2" xfId="3629"/>
    <cellStyle name="20% - 强调文字颜色 4 2 5 9" xfId="3631"/>
    <cellStyle name="20% - 强调文字颜色 4 2 5 9 2" xfId="3632"/>
    <cellStyle name="20% - 强调文字颜色 4 2 5 9 3" xfId="3635"/>
    <cellStyle name="20% - 强调文字颜色 4 2 5 9 4" xfId="3639"/>
    <cellStyle name="20% - 强调文字颜色 4 2 5 9 5" xfId="3643"/>
    <cellStyle name="20% - 强调文字颜色 4 2 6" xfId="3646"/>
    <cellStyle name="20% - 强调文字颜色 4 2 6 2" xfId="3648"/>
    <cellStyle name="20% - 强调文字颜色 4 2 6 3" xfId="3650"/>
    <cellStyle name="20% - 强调文字颜色 4 2 6 4" xfId="3652"/>
    <cellStyle name="20% - 强调文字颜色 4 2 6 5" xfId="3653"/>
    <cellStyle name="20% - 强调文字颜色 4 2 6 5 2" xfId="3654"/>
    <cellStyle name="20% - 强调文字颜色 4 2 6 6" xfId="2573"/>
    <cellStyle name="20% - 强调文字颜色 4 2 6 6 2" xfId="3655"/>
    <cellStyle name="20% - 强调文字颜色 4 2 6 7" xfId="3656"/>
    <cellStyle name="20% - 强调文字颜色 4 2 6 7 2" xfId="3657"/>
    <cellStyle name="20% - 强调文字颜色 4 2 6 8" xfId="540"/>
    <cellStyle name="20% - 强调文字颜色 4 2 6 8 2" xfId="3660"/>
    <cellStyle name="20% - 强调文字颜色 4 2 6 8 3" xfId="3661"/>
    <cellStyle name="20% - 强调文字颜色 4 2 6 8 4" xfId="259"/>
    <cellStyle name="20% - 强调文字颜色 4 2 6 8 5" xfId="3663"/>
    <cellStyle name="20% - 强调文字颜色 4 2 6 9" xfId="547"/>
    <cellStyle name="20% - 强调文字颜色 4 2 7" xfId="3665"/>
    <cellStyle name="20% - 强调文字颜色 4 2 7 2" xfId="3668"/>
    <cellStyle name="20% - 强调文字颜色 4 2 7 3" xfId="3672"/>
    <cellStyle name="20% - 强调文字颜色 4 2 7 4" xfId="3675"/>
    <cellStyle name="20% - 强调文字颜色 4 2 7 5" xfId="3678"/>
    <cellStyle name="20% - 强调文字颜色 4 2 7 5 2" xfId="3683"/>
    <cellStyle name="20% - 强调文字颜色 4 2 7 6" xfId="3685"/>
    <cellStyle name="20% - 强调文字颜色 4 2 7 6 2" xfId="3688"/>
    <cellStyle name="20% - 强调文字颜色 4 2 7 7" xfId="3689"/>
    <cellStyle name="20% - 强调文字颜色 4 2 7 7 2" xfId="3691"/>
    <cellStyle name="20% - 强调文字颜色 4 2 7 8" xfId="595"/>
    <cellStyle name="20% - 强调文字颜色 4 2 7 8 2" xfId="3694"/>
    <cellStyle name="20% - 强调文字颜色 4 2 7 8 3" xfId="3695"/>
    <cellStyle name="20% - 强调文字颜色 4 2 7 8 4" xfId="3696"/>
    <cellStyle name="20% - 强调文字颜色 4 2 7 8 5" xfId="3697"/>
    <cellStyle name="20% - 强调文字颜色 4 2 7 9" xfId="600"/>
    <cellStyle name="20% - 强调文字颜色 4 2 8" xfId="2670"/>
    <cellStyle name="20% - 强调文字颜色 4 2 9" xfId="2674"/>
    <cellStyle name="20% - 强调文字颜色 4 3" xfId="3369"/>
    <cellStyle name="20% - 强调文字颜色 4 3 10" xfId="2988"/>
    <cellStyle name="20% - 强调文字颜色 4 3 11" xfId="2913"/>
    <cellStyle name="20% - 强调文字颜色 4 3 11 2" xfId="3700"/>
    <cellStyle name="20% - 强调文字颜色 4 3 12" xfId="2916"/>
    <cellStyle name="20% - 强调文字颜色 4 3 12 2" xfId="3702"/>
    <cellStyle name="20% - 强调文字颜色 4 3 13" xfId="2919"/>
    <cellStyle name="20% - 强调文字颜色 4 3 13 2" xfId="3703"/>
    <cellStyle name="20% - 强调文字颜色 4 3 14" xfId="2921"/>
    <cellStyle name="20% - 强调文字颜色 4 3 14 2" xfId="3704"/>
    <cellStyle name="20% - 强调文字颜色 4 3 14 3" xfId="3705"/>
    <cellStyle name="20% - 强调文字颜色 4 3 14 4" xfId="1905"/>
    <cellStyle name="20% - 强调文字颜色 4 3 14 5" xfId="1907"/>
    <cellStyle name="20% - 强调文字颜色 4 3 15" xfId="3706"/>
    <cellStyle name="20% - 强调文字颜色 4 3 2" xfId="3708"/>
    <cellStyle name="20% - 强调文字颜色 4 3 2 10" xfId="3709"/>
    <cellStyle name="20% - 强调文字颜色 4 3 2 10 2" xfId="2038"/>
    <cellStyle name="20% - 强调文字颜色 4 3 2 11" xfId="3710"/>
    <cellStyle name="20% - 强调文字颜色 4 3 2 11 2" xfId="2075"/>
    <cellStyle name="20% - 强调文字颜色 4 3 2 11 3" xfId="2079"/>
    <cellStyle name="20% - 强调文字颜色 4 3 2 11 4" xfId="2096"/>
    <cellStyle name="20% - 强调文字颜色 4 3 2 11 5" xfId="3712"/>
    <cellStyle name="20% - 强调文字颜色 4 3 2 12" xfId="3713"/>
    <cellStyle name="20% - 强调文字颜色 4 3 2 2" xfId="3716"/>
    <cellStyle name="20% - 强调文字颜色 4 3 2 2 10" xfId="559"/>
    <cellStyle name="20% - 强调文字颜色 4 3 2 2 2" xfId="3718"/>
    <cellStyle name="20% - 强调文字颜色 4 3 2 2 2 2" xfId="3720"/>
    <cellStyle name="20% - 强调文字颜色 4 3 2 2 2 3" xfId="3722"/>
    <cellStyle name="20% - 强调文字颜色 4 3 2 2 2 4" xfId="3725"/>
    <cellStyle name="20% - 强调文字颜色 4 3 2 2 2 5" xfId="3729"/>
    <cellStyle name="20% - 强调文字颜色 4 3 2 2 2 5 2" xfId="3733"/>
    <cellStyle name="20% - 强调文字颜色 4 3 2 2 2 6" xfId="2844"/>
    <cellStyle name="20% - 强调文字颜色 4 3 2 2 2 6 2" xfId="3735"/>
    <cellStyle name="20% - 强调文字颜色 4 3 2 2 2 7" xfId="3743"/>
    <cellStyle name="20% - 强调文字颜色 4 3 2 2 2 7 2" xfId="3745"/>
    <cellStyle name="20% - 强调文字颜色 4 3 2 2 2 8" xfId="3754"/>
    <cellStyle name="20% - 强调文字颜色 4 3 2 2 2 8 2" xfId="2621"/>
    <cellStyle name="20% - 强调文字颜色 4 3 2 2 2 8 3" xfId="2628"/>
    <cellStyle name="20% - 强调文字颜色 4 3 2 2 2 8 4" xfId="2634"/>
    <cellStyle name="20% - 强调文字颜色 4 3 2 2 2 8 5" xfId="2640"/>
    <cellStyle name="20% - 强调文字颜色 4 3 2 2 2 9" xfId="3758"/>
    <cellStyle name="20% - 强调文字颜色 4 3 2 2 3" xfId="3761"/>
    <cellStyle name="20% - 强调文字颜色 4 3 2 2 4" xfId="3763"/>
    <cellStyle name="20% - 强调文字颜色 4 3 2 2 5" xfId="3765"/>
    <cellStyle name="20% - 强调文字颜色 4 3 2 2 6" xfId="3767"/>
    <cellStyle name="20% - 强调文字颜色 4 3 2 2 6 2" xfId="3770"/>
    <cellStyle name="20% - 强调文字颜色 4 3 2 2 7" xfId="3771"/>
    <cellStyle name="20% - 强调文字颜色 4 3 2 2 7 2" xfId="3774"/>
    <cellStyle name="20% - 强调文字颜色 4 3 2 2 8" xfId="3775"/>
    <cellStyle name="20% - 强调文字颜色 4 3 2 2 8 2" xfId="3778"/>
    <cellStyle name="20% - 强调文字颜色 4 3 2 2 9" xfId="3781"/>
    <cellStyle name="20% - 强调文字颜色 4 3 2 2 9 2" xfId="3786"/>
    <cellStyle name="20% - 强调文字颜色 4 3 2 2 9 3" xfId="3788"/>
    <cellStyle name="20% - 强调文字颜色 4 3 2 2 9 4" xfId="3789"/>
    <cellStyle name="20% - 强调文字颜色 4 3 2 2 9 5" xfId="3791"/>
    <cellStyle name="20% - 强调文字颜色 4 3 2 3" xfId="3794"/>
    <cellStyle name="20% - 强调文字颜色 4 3 2 3 2" xfId="3796"/>
    <cellStyle name="20% - 强调文字颜色 4 3 2 3 3" xfId="3799"/>
    <cellStyle name="20% - 强调文字颜色 4 3 2 3 4" xfId="3801"/>
    <cellStyle name="20% - 强调文字颜色 4 3 2 3 5" xfId="3803"/>
    <cellStyle name="20% - 强调文字颜色 4 3 2 3 5 2" xfId="3805"/>
    <cellStyle name="20% - 强调文字颜色 4 3 2 3 6" xfId="2701"/>
    <cellStyle name="20% - 强调文字颜色 4 3 2 3 6 2" xfId="3806"/>
    <cellStyle name="20% - 强调文字颜色 4 3 2 3 7" xfId="3810"/>
    <cellStyle name="20% - 强调文字颜色 4 3 2 3 7 2" xfId="3813"/>
    <cellStyle name="20% - 强调文字颜色 4 3 2 3 8" xfId="3816"/>
    <cellStyle name="20% - 强调文字颜色 4 3 2 3 8 2" xfId="3818"/>
    <cellStyle name="20% - 强调文字颜色 4 3 2 3 8 3" xfId="3822"/>
    <cellStyle name="20% - 强调文字颜色 4 3 2 3 8 4" xfId="3823"/>
    <cellStyle name="20% - 强调文字颜色 4 3 2 3 8 5" xfId="3825"/>
    <cellStyle name="20% - 强调文字颜色 4 3 2 3 9" xfId="3830"/>
    <cellStyle name="20% - 强调文字颜色 4 3 2 4" xfId="3834"/>
    <cellStyle name="20% - 强调文字颜色 4 3 2 4 2" xfId="3836"/>
    <cellStyle name="20% - 强调文字颜色 4 3 2 4 3" xfId="3842"/>
    <cellStyle name="20% - 强调文字颜色 4 3 2 4 4" xfId="3844"/>
    <cellStyle name="20% - 强调文字颜色 4 3 2 4 5" xfId="3846"/>
    <cellStyle name="20% - 强调文字颜色 4 3 2 4 5 2" xfId="3848"/>
    <cellStyle name="20% - 强调文字颜色 4 3 2 4 6" xfId="2707"/>
    <cellStyle name="20% - 强调文字颜色 4 3 2 4 6 2" xfId="3851"/>
    <cellStyle name="20% - 强调文字颜色 4 3 2 4 7" xfId="3853"/>
    <cellStyle name="20% - 强调文字颜色 4 3 2 4 7 2" xfId="3855"/>
    <cellStyle name="20% - 强调文字颜色 4 3 2 4 8" xfId="3857"/>
    <cellStyle name="20% - 强调文字颜色 4 3 2 4 8 2" xfId="3859"/>
    <cellStyle name="20% - 强调文字颜色 4 3 2 4 8 3" xfId="3862"/>
    <cellStyle name="20% - 强调文字颜色 4 3 2 4 8 4" xfId="3865"/>
    <cellStyle name="20% - 强调文字颜色 4 3 2 4 8 5" xfId="3869"/>
    <cellStyle name="20% - 强调文字颜色 4 3 2 4 9" xfId="3874"/>
    <cellStyle name="20% - 强调文字颜色 4 3 2 5" xfId="3878"/>
    <cellStyle name="20% - 强调文字颜色 4 3 2 6" xfId="3880"/>
    <cellStyle name="20% - 强调文字颜色 4 3 2 7" xfId="3882"/>
    <cellStyle name="20% - 强调文字颜色 4 3 2 8" xfId="3884"/>
    <cellStyle name="20% - 强调文字颜色 4 3 2 8 2" xfId="3887"/>
    <cellStyle name="20% - 强调文字颜色 4 3 2 9" xfId="3890"/>
    <cellStyle name="20% - 强调文字颜色 4 3 2 9 2" xfId="3892"/>
    <cellStyle name="20% - 强调文字颜色 4 3 3" xfId="3893"/>
    <cellStyle name="20% - 强调文字颜色 4 3 3 10" xfId="3894"/>
    <cellStyle name="20% - 强调文字颜色 4 3 3 10 2" xfId="3897"/>
    <cellStyle name="20% - 强调文字颜色 4 3 3 11" xfId="3898"/>
    <cellStyle name="20% - 强调文字颜色 4 3 3 11 2" xfId="3902"/>
    <cellStyle name="20% - 强调文字颜色 4 3 3 11 3" xfId="3904"/>
    <cellStyle name="20% - 强调文字颜色 4 3 3 11 4" xfId="3907"/>
    <cellStyle name="20% - 强调文字颜色 4 3 3 11 5" xfId="3910"/>
    <cellStyle name="20% - 强调文字颜色 4 3 3 12" xfId="3913"/>
    <cellStyle name="20% - 强调文字颜色 4 3 3 2" xfId="3915"/>
    <cellStyle name="20% - 强调文字颜色 4 3 3 2 10" xfId="3666"/>
    <cellStyle name="20% - 强调文字颜色 4 3 3 2 2" xfId="3916"/>
    <cellStyle name="20% - 强调文字颜色 4 3 3 2 2 2" xfId="2942"/>
    <cellStyle name="20% - 强调文字颜色 4 3 3 2 2 3" xfId="2946"/>
    <cellStyle name="20% - 强调文字颜色 4 3 3 2 2 4" xfId="2947"/>
    <cellStyle name="20% - 强调文字颜色 4 3 3 2 2 5" xfId="2952"/>
    <cellStyle name="20% - 强调文字颜色 4 3 3 2 2 5 2" xfId="1450"/>
    <cellStyle name="20% - 强调文字颜色 4 3 3 2 2 6" xfId="2958"/>
    <cellStyle name="20% - 强调文字颜色 4 3 3 2 2 6 2" xfId="2962"/>
    <cellStyle name="20% - 强调文字颜色 4 3 3 2 2 7" xfId="2966"/>
    <cellStyle name="20% - 强调文字颜色 4 3 3 2 2 7 2" xfId="3917"/>
    <cellStyle name="20% - 强调文字颜色 4 3 3 2 2 8" xfId="3920"/>
    <cellStyle name="20% - 强调文字颜色 4 3 3 2 2 8 2" xfId="3433"/>
    <cellStyle name="20% - 强调文字颜色 4 3 3 2 2 8 3" xfId="3438"/>
    <cellStyle name="20% - 强调文字颜色 4 3 3 2 2 8 4" xfId="3441"/>
    <cellStyle name="20% - 强调文字颜色 4 3 3 2 2 8 5" xfId="333"/>
    <cellStyle name="20% - 强调文字颜色 4 3 3 2 2 9" xfId="3924"/>
    <cellStyle name="20% - 强调文字颜色 4 3 3 2 3" xfId="3420"/>
    <cellStyle name="20% - 强调文字颜色 4 3 3 2 4" xfId="3423"/>
    <cellStyle name="20% - 强调文字颜色 4 3 3 2 5" xfId="3425"/>
    <cellStyle name="20% - 强调文字颜色 4 3 3 2 6" xfId="3427"/>
    <cellStyle name="20% - 强调文字颜色 4 3 3 2 6 2" xfId="3928"/>
    <cellStyle name="20% - 强调文字颜色 4 3 3 2 7" xfId="3929"/>
    <cellStyle name="20% - 强调文字颜色 4 3 3 2 7 2" xfId="3931"/>
    <cellStyle name="20% - 强调文字颜色 4 3 3 2 8" xfId="3932"/>
    <cellStyle name="20% - 强调文字颜色 4 3 3 2 8 2" xfId="2917"/>
    <cellStyle name="20% - 强调文字颜色 4 3 3 2 9" xfId="3935"/>
    <cellStyle name="20% - 强调文字颜色 4 3 3 2 9 2" xfId="2994"/>
    <cellStyle name="20% - 强调文字颜色 4 3 3 2 9 3" xfId="2996"/>
    <cellStyle name="20% - 强调文字颜色 4 3 3 2 9 4" xfId="3936"/>
    <cellStyle name="20% - 强调文字颜色 4 3 3 2 9 5" xfId="3938"/>
    <cellStyle name="20% - 强调文字颜色 4 3 3 3" xfId="3940"/>
    <cellStyle name="20% - 强调文字颜色 4 3 3 3 2" xfId="3711"/>
    <cellStyle name="20% - 强调文字颜色 4 3 3 3 3" xfId="3714"/>
    <cellStyle name="20% - 强调文字颜色 4 3 3 3 4" xfId="3941"/>
    <cellStyle name="20% - 强调文字颜色 4 3 3 3 5" xfId="3942"/>
    <cellStyle name="20% - 强调文字颜色 4 3 3 3 5 2" xfId="93"/>
    <cellStyle name="20% - 强调文字颜色 4 3 3 3 6" xfId="2801"/>
    <cellStyle name="20% - 强调文字颜色 4 3 3 3 6 2" xfId="3943"/>
    <cellStyle name="20% - 强调文字颜色 4 3 3 3 7" xfId="3944"/>
    <cellStyle name="20% - 强调文字颜色 4 3 3 3 7 2" xfId="3946"/>
    <cellStyle name="20% - 强调文字颜色 4 3 3 3 8" xfId="3947"/>
    <cellStyle name="20% - 强调文字颜色 4 3 3 3 8 2" xfId="3014"/>
    <cellStyle name="20% - 强调文字颜色 4 3 3 3 8 3" xfId="3017"/>
    <cellStyle name="20% - 强调文字颜色 4 3 3 3 8 4" xfId="1740"/>
    <cellStyle name="20% - 强调文字颜色 4 3 3 3 8 5" xfId="1746"/>
    <cellStyle name="20% - 强调文字颜色 4 3 3 3 9" xfId="756"/>
    <cellStyle name="20% - 强调文字颜色 4 3 3 4" xfId="3949"/>
    <cellStyle name="20% - 强调文字颜色 4 3 3 4 2" xfId="3950"/>
    <cellStyle name="20% - 强调文字颜色 4 3 3 4 3" xfId="3951"/>
    <cellStyle name="20% - 强调文字颜色 4 3 3 4 4" xfId="3953"/>
    <cellStyle name="20% - 强调文字颜色 4 3 3 4 5" xfId="3955"/>
    <cellStyle name="20% - 强调文字颜色 4 3 3 4 5 2" xfId="3957"/>
    <cellStyle name="20% - 强调文字颜色 4 3 3 4 6" xfId="2806"/>
    <cellStyle name="20% - 强调文字颜色 4 3 3 4 6 2" xfId="3958"/>
    <cellStyle name="20% - 强调文字颜色 4 3 3 4 7" xfId="3959"/>
    <cellStyle name="20% - 强调文字颜色 4 3 3 4 7 2" xfId="3960"/>
    <cellStyle name="20% - 强调文字颜色 4 3 3 4 8" xfId="3961"/>
    <cellStyle name="20% - 强调文字颜色 4 3 3 4 8 2" xfId="3036"/>
    <cellStyle name="20% - 强调文字颜色 4 3 3 4 8 3" xfId="3038"/>
    <cellStyle name="20% - 强调文字颜色 4 3 3 4 8 4" xfId="3963"/>
    <cellStyle name="20% - 强调文字颜色 4 3 3 4 8 5" xfId="3966"/>
    <cellStyle name="20% - 强调文字颜色 4 3 3 4 9" xfId="3969"/>
    <cellStyle name="20% - 强调文字颜色 4 3 3 5" xfId="3971"/>
    <cellStyle name="20% - 强调文字颜色 4 3 3 6" xfId="3972"/>
    <cellStyle name="20% - 强调文字颜色 4 3 3 7" xfId="3973"/>
    <cellStyle name="20% - 强调文字颜色 4 3 3 8" xfId="3974"/>
    <cellStyle name="20% - 强调文字颜色 4 3 3 8 2" xfId="3900"/>
    <cellStyle name="20% - 强调文字颜色 4 3 3 9" xfId="3980"/>
    <cellStyle name="20% - 强调文字颜色 4 3 3 9 2" xfId="395"/>
    <cellStyle name="20% - 强调文字颜色 4 3 4" xfId="3717"/>
    <cellStyle name="20% - 强调文字颜色 4 3 4 10" xfId="560"/>
    <cellStyle name="20% - 强调文字颜色 4 3 4 10 2" xfId="1826"/>
    <cellStyle name="20% - 强调文字颜色 4 3 4 11" xfId="1828"/>
    <cellStyle name="20% - 强调文字颜色 4 3 4 11 2" xfId="1832"/>
    <cellStyle name="20% - 强调文字颜色 4 3 4 11 3" xfId="3146"/>
    <cellStyle name="20% - 强调文字颜色 4 3 4 11 4" xfId="3152"/>
    <cellStyle name="20% - 强调文字颜色 4 3 4 11 5" xfId="3156"/>
    <cellStyle name="20% - 强调文字颜色 4 3 4 12" xfId="1780"/>
    <cellStyle name="20% - 强调文字颜色 4 3 4 2" xfId="3719"/>
    <cellStyle name="20% - 强调文字颜色 4 3 4 2 10" xfId="3983"/>
    <cellStyle name="20% - 强调文字颜色 4 3 4 2 2" xfId="3721"/>
    <cellStyle name="20% - 强调文字颜色 4 3 4 2 2 2" xfId="1999"/>
    <cellStyle name="20% - 强调文字颜色 4 3 4 2 2 3" xfId="2007"/>
    <cellStyle name="20% - 强调文字颜色 4 3 4 2 2 4" xfId="2016"/>
    <cellStyle name="20% - 强调文字颜色 4 3 4 2 2 5" xfId="2028"/>
    <cellStyle name="20% - 强调文字颜色 4 3 4 2 2 5 2" xfId="201"/>
    <cellStyle name="20% - 强调文字颜色 4 3 4 2 2 6" xfId="3083"/>
    <cellStyle name="20% - 强调文字颜色 4 3 4 2 2 6 2" xfId="3085"/>
    <cellStyle name="20% - 强调文字颜色 4 3 4 2 2 7" xfId="3091"/>
    <cellStyle name="20% - 强调文字颜色 4 3 4 2 2 7 2" xfId="3984"/>
    <cellStyle name="20% - 强调文字颜色 4 3 4 2 2 8" xfId="3986"/>
    <cellStyle name="20% - 强调文字颜色 4 3 4 2 2 8 2" xfId="3989"/>
    <cellStyle name="20% - 强调文字颜色 4 3 4 2 2 8 3" xfId="3991"/>
    <cellStyle name="20% - 强调文字颜色 4 3 4 2 2 8 4" xfId="3994"/>
    <cellStyle name="20% - 强调文字颜色 4 3 4 2 2 8 5" xfId="1313"/>
    <cellStyle name="20% - 强调文字颜色 4 3 4 2 2 9" xfId="3996"/>
    <cellStyle name="20% - 强调文字颜色 4 3 4 2 3" xfId="3723"/>
    <cellStyle name="20% - 强调文字颜色 4 3 4 2 4" xfId="3726"/>
    <cellStyle name="20% - 强调文字颜色 4 3 4 2 5" xfId="3730"/>
    <cellStyle name="20% - 强调文字颜色 4 3 4 2 6" xfId="2842"/>
    <cellStyle name="20% - 强调文字颜色 4 3 4 2 6 2" xfId="3737"/>
    <cellStyle name="20% - 强调文字颜色 4 3 4 2 7" xfId="3739"/>
    <cellStyle name="20% - 强调文字颜色 4 3 4 2 7 2" xfId="3747"/>
    <cellStyle name="20% - 强调文字颜色 4 3 4 2 8" xfId="3750"/>
    <cellStyle name="20% - 强调文字颜色 4 3 4 2 8 2" xfId="2623"/>
    <cellStyle name="20% - 强调文字颜色 4 3 4 2 9" xfId="3756"/>
    <cellStyle name="20% - 强调文字颜色 4 3 4 2 9 2" xfId="2650"/>
    <cellStyle name="20% - 强调文字颜色 4 3 4 2 9 3" xfId="2659"/>
    <cellStyle name="20% - 强调文字颜色 4 3 4 2 9 4" xfId="2663"/>
    <cellStyle name="20% - 强调文字颜色 4 3 4 2 9 5" xfId="2666"/>
    <cellStyle name="20% - 强调文字颜色 4 3 4 3" xfId="3760"/>
    <cellStyle name="20% - 强调文字颜色 4 3 4 3 2" xfId="3998"/>
    <cellStyle name="20% - 强调文字颜色 4 3 4 3 3" xfId="4000"/>
    <cellStyle name="20% - 强调文字颜色 4 3 4 3 4" xfId="4002"/>
    <cellStyle name="20% - 强调文字颜色 4 3 4 3 5" xfId="4003"/>
    <cellStyle name="20% - 强调文字颜色 4 3 4 3 5 2" xfId="4004"/>
    <cellStyle name="20% - 强调文字颜色 4 3 4 3 6" xfId="2847"/>
    <cellStyle name="20% - 强调文字颜色 4 3 4 3 6 2" xfId="4006"/>
    <cellStyle name="20% - 强调文字颜色 4 3 4 3 7" xfId="4008"/>
    <cellStyle name="20% - 强调文字颜色 4 3 4 3 7 2" xfId="4009"/>
    <cellStyle name="20% - 强调文字颜色 4 3 4 3 8" xfId="4011"/>
    <cellStyle name="20% - 强调文字颜色 4 3 4 3 8 2" xfId="2740"/>
    <cellStyle name="20% - 强调文字颜色 4 3 4 3 8 3" xfId="2259"/>
    <cellStyle name="20% - 强调文字颜色 4 3 4 3 8 4" xfId="2265"/>
    <cellStyle name="20% - 强调文字颜色 4 3 4 3 8 5" xfId="2270"/>
    <cellStyle name="20% - 强调文字颜色 4 3 4 3 9" xfId="4013"/>
    <cellStyle name="20% - 强调文字颜色 4 3 4 4" xfId="3764"/>
    <cellStyle name="20% - 强调文字颜色 4 3 4 4 2" xfId="4015"/>
    <cellStyle name="20% - 强调文字颜色 4 3 4 4 3" xfId="4016"/>
    <cellStyle name="20% - 强调文字颜色 4 3 4 4 4" xfId="4017"/>
    <cellStyle name="20% - 强调文字颜色 4 3 4 4 5" xfId="4018"/>
    <cellStyle name="20% - 强调文字颜色 4 3 4 4 5 2" xfId="4019"/>
    <cellStyle name="20% - 强调文字颜色 4 3 4 4 6" xfId="2852"/>
    <cellStyle name="20% - 强调文字颜色 4 3 4 4 6 2" xfId="4021"/>
    <cellStyle name="20% - 强调文字颜色 4 3 4 4 7" xfId="2854"/>
    <cellStyle name="20% - 强调文字颜色 4 3 4 4 7 2" xfId="4022"/>
    <cellStyle name="20% - 强调文字颜色 4 3 4 4 8" xfId="2857"/>
    <cellStyle name="20% - 强调文字颜色 4 3 4 4 8 2" xfId="2814"/>
    <cellStyle name="20% - 强调文字颜色 4 3 4 4 8 3" xfId="2818"/>
    <cellStyle name="20% - 强调文字颜色 4 3 4 4 8 4" xfId="2821"/>
    <cellStyle name="20% - 强调文字颜色 4 3 4 4 8 5" xfId="2825"/>
    <cellStyle name="20% - 强调文字颜色 4 3 4 4 9" xfId="2859"/>
    <cellStyle name="20% - 强调文字颜色 4 3 4 5" xfId="3766"/>
    <cellStyle name="20% - 强调文字颜色 4 3 4 6" xfId="3768"/>
    <cellStyle name="20% - 强调文字颜色 4 3 4 7" xfId="3772"/>
    <cellStyle name="20% - 强调文字颜色 4 3 4 8" xfId="3776"/>
    <cellStyle name="20% - 强调文字颜色 4 3 4 8 2" xfId="3779"/>
    <cellStyle name="20% - 强调文字颜色 4 3 4 9" xfId="3784"/>
    <cellStyle name="20% - 强调文字颜色 4 3 4 9 2" xfId="3787"/>
    <cellStyle name="20% - 强调文字颜色 4 3 5" xfId="3795"/>
    <cellStyle name="20% - 强调文字颜色 4 3 5 10" xfId="1931"/>
    <cellStyle name="20% - 强调文字颜色 4 3 5 2" xfId="3797"/>
    <cellStyle name="20% - 强调文字颜色 4 3 5 2 2" xfId="1527"/>
    <cellStyle name="20% - 强调文字颜色 4 3 5 2 3" xfId="1529"/>
    <cellStyle name="20% - 强调文字颜色 4 3 5 2 4" xfId="1540"/>
    <cellStyle name="20% - 强调文字颜色 4 3 5 2 5" xfId="4023"/>
    <cellStyle name="20% - 强调文字颜色 4 3 5 2 5 2" xfId="4024"/>
    <cellStyle name="20% - 强调文字颜色 4 3 5 2 6" xfId="2871"/>
    <cellStyle name="20% - 强调文字颜色 4 3 5 2 6 2" xfId="4026"/>
    <cellStyle name="20% - 强调文字颜色 4 3 5 2 7" xfId="4027"/>
    <cellStyle name="20% - 强调文字颜色 4 3 5 2 7 2" xfId="4029"/>
    <cellStyle name="20% - 强调文字颜色 4 3 5 2 8" xfId="4030"/>
    <cellStyle name="20% - 强调文字颜色 4 3 5 2 8 2" xfId="3104"/>
    <cellStyle name="20% - 强调文字颜色 4 3 5 2 8 3" xfId="3107"/>
    <cellStyle name="20% - 强调文字颜色 4 3 5 2 8 4" xfId="3110"/>
    <cellStyle name="20% - 强调文字颜色 4 3 5 2 8 5" xfId="3113"/>
    <cellStyle name="20% - 强调文字颜色 4 3 5 2 9" xfId="4032"/>
    <cellStyle name="20% - 强调文字颜色 4 3 5 3" xfId="3798"/>
    <cellStyle name="20% - 强调文字颜色 4 3 5 4" xfId="3802"/>
    <cellStyle name="20% - 强调文字颜色 4 3 5 5" xfId="3804"/>
    <cellStyle name="20% - 强调文字颜色 4 3 5 6" xfId="2703"/>
    <cellStyle name="20% - 强调文字颜色 4 3 5 6 2" xfId="3808"/>
    <cellStyle name="20% - 强调文字颜色 4 3 5 7" xfId="3811"/>
    <cellStyle name="20% - 强调文字颜色 4 3 5 7 2" xfId="3814"/>
    <cellStyle name="20% - 强调文字颜色 4 3 5 8" xfId="3817"/>
    <cellStyle name="20% - 强调文字颜色 4 3 5 8 2" xfId="3821"/>
    <cellStyle name="20% - 强调文字颜色 4 3 5 9" xfId="3833"/>
    <cellStyle name="20% - 强调文字颜色 4 3 5 9 2" xfId="4034"/>
    <cellStyle name="20% - 强调文字颜色 4 3 5 9 3" xfId="4037"/>
    <cellStyle name="20% - 强调文字颜色 4 3 5 9 4" xfId="4040"/>
    <cellStyle name="20% - 强调文字颜色 4 3 5 9 5" xfId="4042"/>
    <cellStyle name="20% - 强调文字颜色 4 3 6" xfId="3835"/>
    <cellStyle name="20% - 强调文字颜色 4 3 6 2" xfId="3838"/>
    <cellStyle name="20% - 强调文字颜色 4 3 6 3" xfId="3841"/>
    <cellStyle name="20% - 强调文字颜色 4 3 6 4" xfId="3845"/>
    <cellStyle name="20% - 强调文字颜色 4 3 6 5" xfId="3847"/>
    <cellStyle name="20% - 强调文字颜色 4 3 6 5 2" xfId="3849"/>
    <cellStyle name="20% - 强调文字颜色 4 3 6 6" xfId="2708"/>
    <cellStyle name="20% - 强调文字颜色 4 3 6 6 2" xfId="3852"/>
    <cellStyle name="20% - 强调文字颜色 4 3 6 7" xfId="3854"/>
    <cellStyle name="20% - 强调文字颜色 4 3 6 7 2" xfId="3856"/>
    <cellStyle name="20% - 强调文字颜色 4 3 6 8" xfId="3858"/>
    <cellStyle name="20% - 强调文字颜色 4 3 6 8 2" xfId="3861"/>
    <cellStyle name="20% - 强调文字颜色 4 3 6 8 3" xfId="3864"/>
    <cellStyle name="20% - 强调文字颜色 4 3 6 8 4" xfId="3867"/>
    <cellStyle name="20% - 强调文字颜色 4 3 6 8 5" xfId="3871"/>
    <cellStyle name="20% - 强调文字颜色 4 3 6 9" xfId="3877"/>
    <cellStyle name="20% - 强调文字颜色 4 3 7" xfId="3879"/>
    <cellStyle name="20% - 强调文字颜色 4 3 7 2" xfId="4043"/>
    <cellStyle name="20% - 强调文字颜色 4 3 7 3" xfId="662"/>
    <cellStyle name="20% - 强调文字颜色 4 3 7 4" xfId="4044"/>
    <cellStyle name="20% - 强调文字颜色 4 3 7 5" xfId="4047"/>
    <cellStyle name="20% - 强调文字颜色 4 3 7 5 2" xfId="61"/>
    <cellStyle name="20% - 强调文字颜色 4 3 7 6" xfId="4051"/>
    <cellStyle name="20% - 强调文字颜色 4 3 7 6 2" xfId="4052"/>
    <cellStyle name="20% - 强调文字颜色 4 3 7 7" xfId="4053"/>
    <cellStyle name="20% - 强调文字颜色 4 3 7 7 2" xfId="4054"/>
    <cellStyle name="20% - 强调文字颜色 4 3 7 8" xfId="4056"/>
    <cellStyle name="20% - 强调文字颜色 4 3 7 8 2" xfId="4058"/>
    <cellStyle name="20% - 强调文字颜色 4 3 7 8 3" xfId="4061"/>
    <cellStyle name="20% - 强调文字颜色 4 3 7 8 4" xfId="4063"/>
    <cellStyle name="20% - 强调文字颜色 4 3 7 8 5" xfId="4065"/>
    <cellStyle name="20% - 强调文字颜色 4 3 7 9" xfId="4066"/>
    <cellStyle name="20% - 强调文字颜色 4 3 8" xfId="3881"/>
    <cellStyle name="20% - 强调文字颜色 4 3 9" xfId="3883"/>
    <cellStyle name="20% - 强调文字颜色 5 2" xfId="4070"/>
    <cellStyle name="20% - 强调文字颜色 5 2 10" xfId="2718"/>
    <cellStyle name="20% - 强调文字颜色 5 2 11" xfId="4073"/>
    <cellStyle name="20% - 强调文字颜色 5 2 11 2" xfId="4076"/>
    <cellStyle name="20% - 强调文字颜色 5 2 12" xfId="4078"/>
    <cellStyle name="20% - 强调文字颜色 5 2 12 2" xfId="4080"/>
    <cellStyle name="20% - 强调文字颜色 5 2 13" xfId="4085"/>
    <cellStyle name="20% - 强调文字颜色 5 2 13 2" xfId="4089"/>
    <cellStyle name="20% - 强调文字颜色 5 2 14" xfId="4090"/>
    <cellStyle name="20% - 强调文字颜色 5 2 14 2" xfId="4091"/>
    <cellStyle name="20% - 强调文字颜色 5 2 14 3" xfId="4092"/>
    <cellStyle name="20% - 强调文字颜色 5 2 14 4" xfId="94"/>
    <cellStyle name="20% - 强调文字颜色 5 2 14 5" xfId="943"/>
    <cellStyle name="20% - 强调文字颜色 5 2 15" xfId="1554"/>
    <cellStyle name="20% - 强调文字颜色 5 2 2" xfId="3311"/>
    <cellStyle name="20% - 强调文字颜色 5 2 2 10" xfId="4093"/>
    <cellStyle name="20% - 强调文字颜色 5 2 2 10 2" xfId="4094"/>
    <cellStyle name="20% - 强调文字颜色 5 2 2 11" xfId="4095"/>
    <cellStyle name="20% - 强调文字颜色 5 2 2 11 2" xfId="3911"/>
    <cellStyle name="20% - 强调文字颜色 5 2 2 11 3" xfId="4097"/>
    <cellStyle name="20% - 强调文字颜色 5 2 2 11 4" xfId="3888"/>
    <cellStyle name="20% - 强调文字颜色 5 2 2 11 5" xfId="704"/>
    <cellStyle name="20% - 强调文字颜色 5 2 2 12" xfId="4098"/>
    <cellStyle name="20% - 强调文字颜色 5 2 2 2" xfId="4099"/>
    <cellStyle name="20% - 强调文字颜色 5 2 2 2 10" xfId="2676"/>
    <cellStyle name="20% - 强调文字颜色 5 2 2 2 2" xfId="4101"/>
    <cellStyle name="20% - 强调文字颜色 5 2 2 2 2 2" xfId="2094"/>
    <cellStyle name="20% - 强调文字颜色 5 2 2 2 2 3" xfId="2741"/>
    <cellStyle name="20% - 强调文字颜色 5 2 2 2 2 4" xfId="2260"/>
    <cellStyle name="20% - 强调文字颜色 5 2 2 2 2 5" xfId="2266"/>
    <cellStyle name="20% - 强调文字颜色 5 2 2 2 2 5 2" xfId="2744"/>
    <cellStyle name="20% - 强调文字颜色 5 2 2 2 2 6" xfId="2271"/>
    <cellStyle name="20% - 强调文字颜色 5 2 2 2 2 6 2" xfId="2168"/>
    <cellStyle name="20% - 强调文字颜色 5 2 2 2 2 7" xfId="2276"/>
    <cellStyle name="20% - 强调文字颜色 5 2 2 2 2 7 2" xfId="1653"/>
    <cellStyle name="20% - 强调文字颜色 5 2 2 2 2 8" xfId="2586"/>
    <cellStyle name="20% - 强调文字颜色 5 2 2 2 2 8 2" xfId="2222"/>
    <cellStyle name="20% - 强调文字颜色 5 2 2 2 2 8 3" xfId="2225"/>
    <cellStyle name="20% - 强调文字颜色 5 2 2 2 2 8 4" xfId="2228"/>
    <cellStyle name="20% - 强调文字颜色 5 2 2 2 2 8 5" xfId="932"/>
    <cellStyle name="20% - 强调文字颜色 5 2 2 2 2 9" xfId="2590"/>
    <cellStyle name="20% - 强调文字颜色 5 2 2 2 3" xfId="4104"/>
    <cellStyle name="20% - 强调文字颜色 5 2 2 2 4" xfId="4107"/>
    <cellStyle name="20% - 强调文字颜色 5 2 2 2 5" xfId="4110"/>
    <cellStyle name="20% - 强调文字颜色 5 2 2 2 6" xfId="4113"/>
    <cellStyle name="20% - 强调文字颜色 5 2 2 2 6 2" xfId="4116"/>
    <cellStyle name="20% - 强调文字颜色 5 2 2 2 7" xfId="4117"/>
    <cellStyle name="20% - 强调文字颜色 5 2 2 2 7 2" xfId="3933"/>
    <cellStyle name="20% - 强调文字颜色 5 2 2 2 8" xfId="1275"/>
    <cellStyle name="20% - 强调文字颜色 5 2 2 2 8 2" xfId="3948"/>
    <cellStyle name="20% - 强调文字颜色 5 2 2 2 9" xfId="4118"/>
    <cellStyle name="20% - 强调文字颜色 5 2 2 2 9 2" xfId="3962"/>
    <cellStyle name="20% - 强调文字颜色 5 2 2 2 9 3" xfId="3970"/>
    <cellStyle name="20% - 强调文字颜色 5 2 2 2 9 4" xfId="4121"/>
    <cellStyle name="20% - 强调文字颜色 5 2 2 2 9 5" xfId="4125"/>
    <cellStyle name="20% - 强调文字颜色 5 2 2 3" xfId="4127"/>
    <cellStyle name="20% - 强调文字颜色 5 2 2 3 2" xfId="4128"/>
    <cellStyle name="20% - 强调文字颜色 5 2 2 3 3" xfId="4130"/>
    <cellStyle name="20% - 强调文字颜色 5 2 2 3 4" xfId="4131"/>
    <cellStyle name="20% - 强调文字颜色 5 2 2 3 5" xfId="4132"/>
    <cellStyle name="20% - 强调文字颜色 5 2 2 3 5 2" xfId="4133"/>
    <cellStyle name="20% - 强调文字颜色 5 2 2 3 6" xfId="4134"/>
    <cellStyle name="20% - 强调文字颜色 5 2 2 3 6 2" xfId="4136"/>
    <cellStyle name="20% - 强调文字颜色 5 2 2 3 7" xfId="4137"/>
    <cellStyle name="20% - 强调文字颜色 5 2 2 3 7 2" xfId="3751"/>
    <cellStyle name="20% - 强调文字颜色 5 2 2 3 8" xfId="1281"/>
    <cellStyle name="20% - 强调文字颜色 5 2 2 3 8 2" xfId="4012"/>
    <cellStyle name="20% - 强调文字颜色 5 2 2 3 8 3" xfId="4014"/>
    <cellStyle name="20% - 强调文字颜色 5 2 2 3 8 4" xfId="4139"/>
    <cellStyle name="20% - 强调文字颜色 5 2 2 3 8 5" xfId="4141"/>
    <cellStyle name="20% - 强调文字颜色 5 2 2 3 9" xfId="4144"/>
    <cellStyle name="20% - 强调文字颜色 5 2 2 4" xfId="4146"/>
    <cellStyle name="20% - 强调文字颜色 5 2 2 4 2" xfId="4147"/>
    <cellStyle name="20% - 强调文字颜色 5 2 2 4 3" xfId="987"/>
    <cellStyle name="20% - 强调文字颜色 5 2 2 4 4" xfId="4149"/>
    <cellStyle name="20% - 强调文字颜色 5 2 2 4 5" xfId="4150"/>
    <cellStyle name="20% - 强调文字颜色 5 2 2 4 5 2" xfId="4151"/>
    <cellStyle name="20% - 强调文字颜色 5 2 2 4 6" xfId="4153"/>
    <cellStyle name="20% - 强调文字颜色 5 2 2 4 6 2" xfId="4154"/>
    <cellStyle name="20% - 强调文字颜色 5 2 2 4 7" xfId="1462"/>
    <cellStyle name="20% - 强调文字颜色 5 2 2 4 7 2" xfId="4031"/>
    <cellStyle name="20% - 强调文字颜色 5 2 2 4 8" xfId="1285"/>
    <cellStyle name="20% - 强调文字颜色 5 2 2 4 8 2" xfId="2878"/>
    <cellStyle name="20% - 强调文字颜色 5 2 2 4 8 3" xfId="2881"/>
    <cellStyle name="20% - 强调文字颜色 5 2 2 4 8 4" xfId="4157"/>
    <cellStyle name="20% - 强调文字颜色 5 2 2 4 8 5" xfId="4160"/>
    <cellStyle name="20% - 强调文字颜色 5 2 2 4 9" xfId="1290"/>
    <cellStyle name="20% - 强调文字颜色 5 2 2 5" xfId="4161"/>
    <cellStyle name="20% - 强调文字颜色 5 2 2 6" xfId="4162"/>
    <cellStyle name="20% - 强调文字颜色 5 2 2 7" xfId="4164"/>
    <cellStyle name="20% - 强调文字颜色 5 2 2 8" xfId="4167"/>
    <cellStyle name="20% - 强调文字颜色 5 2 2 8 2" xfId="4168"/>
    <cellStyle name="20% - 强调文字颜色 5 2 2 9" xfId="4172"/>
    <cellStyle name="20% - 强调文字颜色 5 2 2 9 2" xfId="4175"/>
    <cellStyle name="20% - 强调文字颜色 5 2 3" xfId="4176"/>
    <cellStyle name="20% - 强调文字颜色 5 2 3 10" xfId="4177"/>
    <cellStyle name="20% - 强调文字颜色 5 2 3 10 2" xfId="3129"/>
    <cellStyle name="20% - 强调文字颜色 5 2 3 11" xfId="4179"/>
    <cellStyle name="20% - 强调文字颜色 5 2 3 11 2" xfId="3157"/>
    <cellStyle name="20% - 强调文字颜色 5 2 3 11 3" xfId="4182"/>
    <cellStyle name="20% - 强调文字颜色 5 2 3 11 4" xfId="4057"/>
    <cellStyle name="20% - 强调文字颜色 5 2 3 11 5" xfId="4060"/>
    <cellStyle name="20% - 强调文字颜色 5 2 3 12" xfId="4183"/>
    <cellStyle name="20% - 强调文字颜色 5 2 3 2" xfId="4185"/>
    <cellStyle name="20% - 强调文字颜色 5 2 3 2 10" xfId="2314"/>
    <cellStyle name="20% - 强调文字颜色 5 2 3 2 2" xfId="4186"/>
    <cellStyle name="20% - 强调文字颜色 5 2 3 2 2 2" xfId="67"/>
    <cellStyle name="20% - 强调文字颜色 5 2 3 2 2 3" xfId="362"/>
    <cellStyle name="20% - 强调文字颜色 5 2 3 2 2 4" xfId="1882"/>
    <cellStyle name="20% - 强调文字颜色 5 2 3 2 2 5" xfId="3205"/>
    <cellStyle name="20% - 强调文字颜色 5 2 3 2 2 5 2" xfId="3210"/>
    <cellStyle name="20% - 强调文字颜色 5 2 3 2 2 6" xfId="3212"/>
    <cellStyle name="20% - 强调文字颜色 5 2 3 2 2 6 2" xfId="3097"/>
    <cellStyle name="20% - 强调文字颜色 5 2 3 2 2 7" xfId="3216"/>
    <cellStyle name="20% - 强调文字颜色 5 2 3 2 2 7 2" xfId="2197"/>
    <cellStyle name="20% - 强调文字颜色 5 2 3 2 2 8" xfId="4188"/>
    <cellStyle name="20% - 强调文字颜色 5 2 3 2 2 8 2" xfId="3135"/>
    <cellStyle name="20% - 强调文字颜色 5 2 3 2 2 8 3" xfId="3138"/>
    <cellStyle name="20% - 强调文字颜色 5 2 3 2 2 8 4" xfId="3140"/>
    <cellStyle name="20% - 强调文字颜色 5 2 3 2 2 8 5" xfId="1833"/>
    <cellStyle name="20% - 强调文字颜色 5 2 3 2 2 9" xfId="4190"/>
    <cellStyle name="20% - 强调文字颜色 5 2 3 2 3" xfId="4191"/>
    <cellStyle name="20% - 强调文字颜色 5 2 3 2 4" xfId="4192"/>
    <cellStyle name="20% - 强调文字颜色 5 2 3 2 5" xfId="3990"/>
    <cellStyle name="20% - 强调文字颜色 5 2 3 2 6" xfId="3993"/>
    <cellStyle name="20% - 强调文字颜色 5 2 3 2 6 2" xfId="3410"/>
    <cellStyle name="20% - 强调文字颜色 5 2 3 2 7" xfId="3995"/>
    <cellStyle name="20% - 强调文字颜色 5 2 3 2 7 2" xfId="524"/>
    <cellStyle name="20% - 强调文字颜色 5 2 3 2 8" xfId="1314"/>
    <cellStyle name="20% - 强调文字颜色 5 2 3 2 8 2" xfId="4193"/>
    <cellStyle name="20% - 强调文字颜色 5 2 3 2 9" xfId="4195"/>
    <cellStyle name="20% - 强调文字颜色 5 2 3 2 9 2" xfId="3387"/>
    <cellStyle name="20% - 强调文字颜色 5 2 3 2 9 3" xfId="3377"/>
    <cellStyle name="20% - 强调文字颜色 5 2 3 2 9 4" xfId="3402"/>
    <cellStyle name="20% - 强调文字颜色 5 2 3 2 9 5" xfId="3506"/>
    <cellStyle name="20% - 强调文字颜色 5 2 3 3" xfId="4197"/>
    <cellStyle name="20% - 强调文字颜色 5 2 3 3 2" xfId="4198"/>
    <cellStyle name="20% - 强调文字颜色 5 2 3 3 3" xfId="166"/>
    <cellStyle name="20% - 强调文字颜色 5 2 3 3 4" xfId="4199"/>
    <cellStyle name="20% - 强调文字颜色 5 2 3 3 5" xfId="4200"/>
    <cellStyle name="20% - 强调文字颜色 5 2 3 3 5 2" xfId="4201"/>
    <cellStyle name="20% - 强调文字颜色 5 2 3 3 6" xfId="4202"/>
    <cellStyle name="20% - 强调文字颜色 5 2 3 3 6 2" xfId="4203"/>
    <cellStyle name="20% - 强调文字颜色 5 2 3 3 7" xfId="4204"/>
    <cellStyle name="20% - 强调文字颜色 5 2 3 3 7 2" xfId="3921"/>
    <cellStyle name="20% - 强调文字颜色 5 2 3 3 8" xfId="1318"/>
    <cellStyle name="20% - 强调文字颜色 5 2 3 3 8 2" xfId="3393"/>
    <cellStyle name="20% - 强调文字颜色 5 2 3 3 8 3" xfId="3397"/>
    <cellStyle name="20% - 强调文字颜色 5 2 3 3 8 4" xfId="4206"/>
    <cellStyle name="20% - 强调文字颜色 5 2 3 3 8 5" xfId="4210"/>
    <cellStyle name="20% - 强调文字颜色 5 2 3 3 9" xfId="4213"/>
    <cellStyle name="20% - 强调文字颜色 5 2 3 4" xfId="4215"/>
    <cellStyle name="20% - 强调文字颜色 5 2 3 4 2" xfId="4216"/>
    <cellStyle name="20% - 强调文字颜色 5 2 3 4 3" xfId="50"/>
    <cellStyle name="20% - 强调文字颜色 5 2 3 4 4" xfId="4217"/>
    <cellStyle name="20% - 强调文字颜色 5 2 3 4 5" xfId="4219"/>
    <cellStyle name="20% - 强调文字颜色 5 2 3 4 5 2" xfId="4220"/>
    <cellStyle name="20% - 强调文字颜色 5 2 3 4 6" xfId="4221"/>
    <cellStyle name="20% - 强调文字颜色 5 2 3 4 6 2" xfId="4222"/>
    <cellStyle name="20% - 强调文字颜色 5 2 3 4 7" xfId="3510"/>
    <cellStyle name="20% - 强调文字颜色 5 2 3 4 7 2" xfId="4223"/>
    <cellStyle name="20% - 强调文字颜色 5 2 3 4 8" xfId="1321"/>
    <cellStyle name="20% - 强调文字颜色 5 2 3 4 8 2" xfId="3337"/>
    <cellStyle name="20% - 强调文字颜色 5 2 3 4 8 3" xfId="3340"/>
    <cellStyle name="20% - 强调文字颜色 5 2 3 4 8 4" xfId="4225"/>
    <cellStyle name="20% - 强调文字颜色 5 2 3 4 8 5" xfId="1172"/>
    <cellStyle name="20% - 强调文字颜色 5 2 3 4 9" xfId="1324"/>
    <cellStyle name="20% - 强调文字颜色 5 2 3 5" xfId="4227"/>
    <cellStyle name="20% - 强调文字颜色 5 2 3 6" xfId="4228"/>
    <cellStyle name="20% - 强调文字颜色 5 2 3 7" xfId="4229"/>
    <cellStyle name="20% - 强调文字颜色 5 2 3 8" xfId="4230"/>
    <cellStyle name="20% - 强调文字颜色 5 2 3 8 2" xfId="4232"/>
    <cellStyle name="20% - 强调文字颜色 5 2 3 9" xfId="4233"/>
    <cellStyle name="20% - 强调文字颜色 5 2 3 9 2" xfId="647"/>
    <cellStyle name="20% - 强调文字颜色 5 2 4" xfId="4235"/>
    <cellStyle name="20% - 强调文字颜色 5 2 4 10" xfId="1169"/>
    <cellStyle name="20% - 强调文字颜色 5 2 4 10 2" xfId="1188"/>
    <cellStyle name="20% - 强调文字颜色 5 2 4 11" xfId="1344"/>
    <cellStyle name="20% - 强调文字颜色 5 2 4 11 2" xfId="1350"/>
    <cellStyle name="20% - 强调文字颜色 5 2 4 11 3" xfId="1373"/>
    <cellStyle name="20% - 强调文字颜色 5 2 4 11 4" xfId="196"/>
    <cellStyle name="20% - 强调文字颜色 5 2 4 11 5" xfId="212"/>
    <cellStyle name="20% - 强调文字颜色 5 2 4 12" xfId="1381"/>
    <cellStyle name="20% - 强调文字颜色 5 2 4 2" xfId="4236"/>
    <cellStyle name="20% - 强调文字颜色 5 2 4 2 10" xfId="4237"/>
    <cellStyle name="20% - 强调文字颜色 5 2 4 2 2" xfId="4238"/>
    <cellStyle name="20% - 强调文字颜色 5 2 4 2 2 2" xfId="2322"/>
    <cellStyle name="20% - 强调文字颜色 5 2 4 2 2 3" xfId="2461"/>
    <cellStyle name="20% - 强调文字颜色 5 2 4 2 2 4" xfId="1212"/>
    <cellStyle name="20% - 强调文字颜色 5 2 4 2 2 5" xfId="2480"/>
    <cellStyle name="20% - 强调文字颜色 5 2 4 2 2 5 2" xfId="3415"/>
    <cellStyle name="20% - 强调文字颜色 5 2 4 2 2 6" xfId="3418"/>
    <cellStyle name="20% - 强调文字颜色 5 2 4 2 2 6 2" xfId="3421"/>
    <cellStyle name="20% - 强调文字颜色 5 2 4 2 2 7" xfId="3429"/>
    <cellStyle name="20% - 强调文字颜色 5 2 4 2 2 7 2" xfId="3715"/>
    <cellStyle name="20% - 强调文字颜色 5 2 4 2 2 8" xfId="4239"/>
    <cellStyle name="20% - 强调文字颜色 5 2 4 2 2 8 2" xfId="3952"/>
    <cellStyle name="20% - 强调文字颜色 5 2 4 2 2 8 3" xfId="3954"/>
    <cellStyle name="20% - 强调文字颜色 5 2 4 2 2 8 4" xfId="3956"/>
    <cellStyle name="20% - 强调文字颜色 5 2 4 2 2 8 5" xfId="2808"/>
    <cellStyle name="20% - 强调文字颜色 5 2 4 2 2 9" xfId="4240"/>
    <cellStyle name="20% - 强调文字颜色 5 2 4 2 3" xfId="4241"/>
    <cellStyle name="20% - 强调文字颜色 5 2 4 2 4" xfId="4242"/>
    <cellStyle name="20% - 强调文字颜色 5 2 4 2 5" xfId="4243"/>
    <cellStyle name="20% - 强调文字颜色 5 2 4 2 6" xfId="4244"/>
    <cellStyle name="20% - 强调文字颜色 5 2 4 2 6 2" xfId="4245"/>
    <cellStyle name="20% - 强调文字颜色 5 2 4 2 7" xfId="4246"/>
    <cellStyle name="20% - 强调文字颜色 5 2 4 2 7 2" xfId="4247"/>
    <cellStyle name="20% - 强调文字颜色 5 2 4 2 8" xfId="4249"/>
    <cellStyle name="20% - 强调文字颜色 5 2 4 2 8 2" xfId="4250"/>
    <cellStyle name="20% - 强调文字颜色 5 2 4 2 9" xfId="3649"/>
    <cellStyle name="20% - 强调文字颜色 5 2 4 2 9 2" xfId="3447"/>
    <cellStyle name="20% - 强调文字颜色 5 2 4 2 9 3" xfId="3449"/>
    <cellStyle name="20% - 强调文字颜色 5 2 4 2 9 4" xfId="4251"/>
    <cellStyle name="20% - 强调文字颜色 5 2 4 2 9 5" xfId="4253"/>
    <cellStyle name="20% - 强调文字颜色 5 2 4 3" xfId="4255"/>
    <cellStyle name="20% - 强调文字颜色 5 2 4 3 2" xfId="1623"/>
    <cellStyle name="20% - 强调文字颜色 5 2 4 3 3" xfId="1025"/>
    <cellStyle name="20% - 强调文字颜色 5 2 4 3 4" xfId="4256"/>
    <cellStyle name="20% - 强调文字颜色 5 2 4 3 5" xfId="4257"/>
    <cellStyle name="20% - 强调文字颜色 5 2 4 3 5 2" xfId="4258"/>
    <cellStyle name="20% - 强调文字颜色 5 2 4 3 6" xfId="4259"/>
    <cellStyle name="20% - 强调文字颜色 5 2 4 3 6 2" xfId="4260"/>
    <cellStyle name="20% - 强调文字颜色 5 2 4 3 7" xfId="4261"/>
    <cellStyle name="20% - 强调文字颜色 5 2 4 3 7 2" xfId="3987"/>
    <cellStyle name="20% - 强调文字颜色 5 2 4 3 8" xfId="4262"/>
    <cellStyle name="20% - 强调文字颜色 5 2 4 3 8 2" xfId="3468"/>
    <cellStyle name="20% - 强调文字颜色 5 2 4 3 8 3" xfId="3470"/>
    <cellStyle name="20% - 强调文字颜色 5 2 4 3 8 4" xfId="4263"/>
    <cellStyle name="20% - 强调文字颜色 5 2 4 3 8 5" xfId="4264"/>
    <cellStyle name="20% - 强调文字颜色 5 2 4 3 9" xfId="3669"/>
    <cellStyle name="20% - 强调文字颜色 5 2 4 4" xfId="4265"/>
    <cellStyle name="20% - 强调文字颜色 5 2 4 4 2" xfId="4266"/>
    <cellStyle name="20% - 强调文字颜色 5 2 4 4 3" xfId="1029"/>
    <cellStyle name="20% - 强调文字颜色 5 2 4 4 4" xfId="4267"/>
    <cellStyle name="20% - 强调文字颜色 5 2 4 4 5" xfId="4269"/>
    <cellStyle name="20% - 强调文字颜色 5 2 4 4 5 2" xfId="4271"/>
    <cellStyle name="20% - 强调文字颜色 5 2 4 4 6" xfId="4272"/>
    <cellStyle name="20% - 强调文字颜色 5 2 4 4 6 2" xfId="4274"/>
    <cellStyle name="20% - 强调文字颜色 5 2 4 4 7" xfId="4276"/>
    <cellStyle name="20% - 强调文字颜色 5 2 4 4 7 2" xfId="4278"/>
    <cellStyle name="20% - 强调文字颜色 5 2 4 4 8" xfId="4279"/>
    <cellStyle name="20% - 强调文字颜色 5 2 4 4 8 2" xfId="3492"/>
    <cellStyle name="20% - 强调文字颜色 5 2 4 4 8 3" xfId="3494"/>
    <cellStyle name="20% - 强调文字颜色 5 2 4 4 8 4" xfId="407"/>
    <cellStyle name="20% - 强调文字颜色 5 2 4 4 8 5" xfId="409"/>
    <cellStyle name="20% - 强调文字颜色 5 2 4 4 9" xfId="4280"/>
    <cellStyle name="20% - 强调文字颜色 5 2 4 5" xfId="4281"/>
    <cellStyle name="20% - 强调文字颜色 5 2 4 6" xfId="4282"/>
    <cellStyle name="20% - 强调文字颜色 5 2 4 7" xfId="1995"/>
    <cellStyle name="20% - 强调文字颜色 5 2 4 8" xfId="4283"/>
    <cellStyle name="20% - 强调文字颜色 5 2 4 8 2" xfId="4285"/>
    <cellStyle name="20% - 强调文字颜色 5 2 4 9" xfId="4286"/>
    <cellStyle name="20% - 强调文字颜色 5 2 4 9 2" xfId="4289"/>
    <cellStyle name="20% - 强调文字颜色 5 2 5" xfId="2465"/>
    <cellStyle name="20% - 强调文字颜色 5 2 5 10" xfId="4142"/>
    <cellStyle name="20% - 强调文字颜色 5 2 5 2" xfId="4290"/>
    <cellStyle name="20% - 强调文字颜色 5 2 5 2 2" xfId="764"/>
    <cellStyle name="20% - 强调文字颜色 5 2 5 2 3" xfId="104"/>
    <cellStyle name="20% - 强调文字颜色 5 2 5 2 4" xfId="115"/>
    <cellStyle name="20% - 强调文字颜色 5 2 5 2 5" xfId="12"/>
    <cellStyle name="20% - 强调文字颜色 5 2 5 2 5 2" xfId="776"/>
    <cellStyle name="20% - 强调文字颜色 5 2 5 2 6" xfId="131"/>
    <cellStyle name="20% - 强调文字颜色 5 2 5 2 6 2" xfId="1972"/>
    <cellStyle name="20% - 强调文字颜色 5 2 5 2 7" xfId="1975"/>
    <cellStyle name="20% - 强调文字颜色 5 2 5 2 7 2" xfId="1977"/>
    <cellStyle name="20% - 强调文字颜色 5 2 5 2 8" xfId="1982"/>
    <cellStyle name="20% - 强调文字颜色 5 2 5 2 8 2" xfId="1640"/>
    <cellStyle name="20% - 强调文字颜色 5 2 5 2 8 3" xfId="1643"/>
    <cellStyle name="20% - 强调文字颜色 5 2 5 2 8 4" xfId="1647"/>
    <cellStyle name="20% - 强调文字颜色 5 2 5 2 8 5" xfId="4292"/>
    <cellStyle name="20% - 强调文字颜色 5 2 5 2 9" xfId="3839"/>
    <cellStyle name="20% - 强调文字颜色 5 2 5 3" xfId="4295"/>
    <cellStyle name="20% - 强调文字颜色 5 2 5 4" xfId="4297"/>
    <cellStyle name="20% - 强调文字颜色 5 2 5 5" xfId="4298"/>
    <cellStyle name="20% - 强调文字颜色 5 2 5 6" xfId="3046"/>
    <cellStyle name="20% - 强调文字颜色 5 2 5 6 2" xfId="4299"/>
    <cellStyle name="20% - 强调文字颜色 5 2 5 7" xfId="2001"/>
    <cellStyle name="20% - 强调文字颜色 5 2 5 7 2" xfId="4302"/>
    <cellStyle name="20% - 强调文字颜色 5 2 5 8" xfId="4303"/>
    <cellStyle name="20% - 强调文字颜色 5 2 5 8 2" xfId="1862"/>
    <cellStyle name="20% - 强调文字颜色 5 2 5 9" xfId="4304"/>
    <cellStyle name="20% - 强调文字颜色 5 2 5 9 2" xfId="818"/>
    <cellStyle name="20% - 强调文字颜色 5 2 5 9 3" xfId="4306"/>
    <cellStyle name="20% - 强调文字颜色 5 2 5 9 4" xfId="4309"/>
    <cellStyle name="20% - 强调文字颜色 5 2 5 9 5" xfId="4313"/>
    <cellStyle name="20% - 强调文字颜色 5 2 6" xfId="4315"/>
    <cellStyle name="20% - 强调文字颜色 5 2 6 2" xfId="4317"/>
    <cellStyle name="20% - 强调文字颜色 5 2 6 3" xfId="4320"/>
    <cellStyle name="20% - 强调文字颜色 5 2 6 4" xfId="4322"/>
    <cellStyle name="20% - 强调文字颜色 5 2 6 5" xfId="4323"/>
    <cellStyle name="20% - 强调文字颜色 5 2 6 5 2" xfId="4324"/>
    <cellStyle name="20% - 强调文字颜色 5 2 6 6" xfId="3049"/>
    <cellStyle name="20% - 强调文字颜色 5 2 6 6 2" xfId="4325"/>
    <cellStyle name="20% - 强调文字颜色 5 2 6 7" xfId="2010"/>
    <cellStyle name="20% - 强调文字颜色 5 2 6 7 2" xfId="4329"/>
    <cellStyle name="20% - 强调文字颜色 5 2 6 8" xfId="4331"/>
    <cellStyle name="20% - 强调文字颜色 5 2 6 8 2" xfId="868"/>
    <cellStyle name="20% - 强调文字颜色 5 2 6 8 3" xfId="4332"/>
    <cellStyle name="20% - 强调文字颜色 5 2 6 8 4" xfId="501"/>
    <cellStyle name="20% - 强调文字颜色 5 2 6 8 5" xfId="4334"/>
    <cellStyle name="20% - 强调文字颜色 5 2 6 9" xfId="1457"/>
    <cellStyle name="20% - 强调文字颜色 5 2 7" xfId="4335"/>
    <cellStyle name="20% - 强调文字颜色 5 2 7 2" xfId="4338"/>
    <cellStyle name="20% - 强调文字颜色 5 2 7 3" xfId="4342"/>
    <cellStyle name="20% - 强调文字颜色 5 2 7 4" xfId="4347"/>
    <cellStyle name="20% - 强调文字颜色 5 2 7 5" xfId="4350"/>
    <cellStyle name="20% - 强调文字颜色 5 2 7 5 2" xfId="22"/>
    <cellStyle name="20% - 强调文字颜色 5 2 7 6" xfId="182"/>
    <cellStyle name="20% - 强调文字颜色 5 2 7 6 2" xfId="1839"/>
    <cellStyle name="20% - 强调文字颜色 5 2 7 7" xfId="2019"/>
    <cellStyle name="20% - 强调文字颜色 5 2 7 7 2" xfId="4352"/>
    <cellStyle name="20% - 强调文字颜色 5 2 7 8" xfId="2021"/>
    <cellStyle name="20% - 强调文字颜色 5 2 7 8 2" xfId="889"/>
    <cellStyle name="20% - 强调文字颜色 5 2 7 8 3" xfId="2577"/>
    <cellStyle name="20% - 强调文字颜色 5 2 7 8 4" xfId="2583"/>
    <cellStyle name="20% - 强调文字颜色 5 2 7 8 5" xfId="2600"/>
    <cellStyle name="20% - 强调文字颜色 5 2 7 9" xfId="1968"/>
    <cellStyle name="20% - 强调文字颜色 5 2 8" xfId="2764"/>
    <cellStyle name="20% - 强调文字颜色 5 2 9" xfId="2766"/>
    <cellStyle name="20% - 强调文字颜色 5 3" xfId="4354"/>
    <cellStyle name="20% - 强调文字颜色 5 3 10" xfId="4356"/>
    <cellStyle name="20% - 强调文字颜色 5 3 11" xfId="2209"/>
    <cellStyle name="20% - 强调文字颜色 5 3 11 2" xfId="4357"/>
    <cellStyle name="20% - 强调文字颜色 5 3 12" xfId="4358"/>
    <cellStyle name="20% - 强调文字颜色 5 3 12 2" xfId="4359"/>
    <cellStyle name="20% - 强调文字颜色 5 3 13" xfId="3230"/>
    <cellStyle name="20% - 强调文字颜色 5 3 13 2" xfId="4361"/>
    <cellStyle name="20% - 强调文字颜色 5 3 14" xfId="4362"/>
    <cellStyle name="20% - 强调文字颜色 5 3 14 2" xfId="4363"/>
    <cellStyle name="20% - 强调文字颜色 5 3 14 3" xfId="4365"/>
    <cellStyle name="20% - 强调文字颜色 5 3 14 4" xfId="4366"/>
    <cellStyle name="20% - 强调文字颜色 5 3 14 5" xfId="4368"/>
    <cellStyle name="20% - 强调文字颜色 5 3 15" xfId="4371"/>
    <cellStyle name="20% - 强调文字颜色 5 3 2" xfId="4372"/>
    <cellStyle name="20% - 强调文字颜色 5 3 2 10" xfId="1923"/>
    <cellStyle name="20% - 强调文字颜色 5 3 2 10 2" xfId="4373"/>
    <cellStyle name="20% - 强调文字颜色 5 3 2 11" xfId="1789"/>
    <cellStyle name="20% - 强调文字颜色 5 3 2 11 2" xfId="4376"/>
    <cellStyle name="20% - 强调文字颜色 5 3 2 11 3" xfId="4378"/>
    <cellStyle name="20% - 强调文字颜色 5 3 2 11 4" xfId="4380"/>
    <cellStyle name="20% - 强调文字颜色 5 3 2 11 5" xfId="4382"/>
    <cellStyle name="20% - 强调文字颜色 5 3 2 12" xfId="4386"/>
    <cellStyle name="20% - 强调文字颜色 5 3 2 2" xfId="4388"/>
    <cellStyle name="20% - 强调文字颜色 5 3 2 2 10" xfId="1113"/>
    <cellStyle name="20% - 强调文字颜色 5 3 2 2 2" xfId="4389"/>
    <cellStyle name="20% - 强调文字颜色 5 3 2 2 2 2" xfId="3532"/>
    <cellStyle name="20% - 强调文字颜色 5 3 2 2 2 3" xfId="3535"/>
    <cellStyle name="20% - 强调文字颜色 5 3 2 2 2 4" xfId="3538"/>
    <cellStyle name="20% - 强调文字颜色 5 3 2 2 2 5" xfId="3543"/>
    <cellStyle name="20% - 强调文字颜色 5 3 2 2 2 5 2" xfId="3546"/>
    <cellStyle name="20% - 强调文字颜色 5 3 2 2 2 6" xfId="3548"/>
    <cellStyle name="20% - 强调文字颜色 5 3 2 2 2 6 2" xfId="1634"/>
    <cellStyle name="20% - 强调文字颜色 5 3 2 2 2 7" xfId="3551"/>
    <cellStyle name="20% - 强调文字颜色 5 3 2 2 2 7 2" xfId="41"/>
    <cellStyle name="20% - 强调文字颜色 5 3 2 2 2 8" xfId="4392"/>
    <cellStyle name="20% - 强调文字颜色 5 3 2 2 2 8 2" xfId="1697"/>
    <cellStyle name="20% - 强调文字颜色 5 3 2 2 2 8 3" xfId="1703"/>
    <cellStyle name="20% - 强调文字颜色 5 3 2 2 2 8 4" xfId="1710"/>
    <cellStyle name="20% - 强调文字颜色 5 3 2 2 2 8 5" xfId="1716"/>
    <cellStyle name="20% - 强调文字颜色 5 3 2 2 2 9" xfId="4395"/>
    <cellStyle name="20% - 强调文字颜色 5 3 2 2 3" xfId="4396"/>
    <cellStyle name="20% - 强调文字颜色 5 3 2 2 4" xfId="4397"/>
    <cellStyle name="20% - 强调文字颜色 5 3 2 2 5" xfId="4398"/>
    <cellStyle name="20% - 强调文字颜色 5 3 2 2 6" xfId="4399"/>
    <cellStyle name="20% - 强调文字颜色 5 3 2 2 6 2" xfId="4400"/>
    <cellStyle name="20% - 强调文字颜色 5 3 2 2 7" xfId="4401"/>
    <cellStyle name="20% - 强调文字颜色 5 3 2 2 7 2" xfId="4403"/>
    <cellStyle name="20% - 强调文字颜色 5 3 2 2 8" xfId="4404"/>
    <cellStyle name="20% - 强调文字颜色 5 3 2 2 8 2" xfId="4406"/>
    <cellStyle name="20% - 强调文字颜色 5 3 2 2 9" xfId="4408"/>
    <cellStyle name="20% - 强调文字颜色 5 3 2 2 9 2" xfId="4412"/>
    <cellStyle name="20% - 强调文字颜色 5 3 2 2 9 3" xfId="4414"/>
    <cellStyle name="20% - 强调文字颜色 5 3 2 2 9 4" xfId="4087"/>
    <cellStyle name="20% - 强调文字颜色 5 3 2 2 9 5" xfId="4417"/>
    <cellStyle name="20% - 强调文字颜色 5 3 2 3" xfId="4420"/>
    <cellStyle name="20% - 强调文字颜色 5 3 2 3 2" xfId="4421"/>
    <cellStyle name="20% - 强调文字颜色 5 3 2 3 3" xfId="4422"/>
    <cellStyle name="20% - 强调文字颜色 5 3 2 3 4" xfId="4423"/>
    <cellStyle name="20% - 强调文字颜色 5 3 2 3 5" xfId="4424"/>
    <cellStyle name="20% - 强调文字颜色 5 3 2 3 5 2" xfId="4425"/>
    <cellStyle name="20% - 强调文字颜色 5 3 2 3 6" xfId="3501"/>
    <cellStyle name="20% - 强调文字颜色 5 3 2 3 6 2" xfId="4426"/>
    <cellStyle name="20% - 强调文字颜色 5 3 2 3 7" xfId="4427"/>
    <cellStyle name="20% - 强调文字颜色 5 3 2 3 7 2" xfId="4429"/>
    <cellStyle name="20% - 强调文字颜色 5 3 2 3 8" xfId="2419"/>
    <cellStyle name="20% - 强调文字颜色 5 3 2 3 8 2" xfId="4431"/>
    <cellStyle name="20% - 强调文字颜色 5 3 2 3 8 3" xfId="4337"/>
    <cellStyle name="20% - 强调文字颜色 5 3 2 3 8 4" xfId="4341"/>
    <cellStyle name="20% - 强调文字颜色 5 3 2 3 8 5" xfId="4345"/>
    <cellStyle name="20% - 强调文字颜色 5 3 2 3 9" xfId="4432"/>
    <cellStyle name="20% - 强调文字颜色 5 3 2 4" xfId="4434"/>
    <cellStyle name="20% - 强调文字颜色 5 3 2 4 2" xfId="4438"/>
    <cellStyle name="20% - 强调文字颜色 5 3 2 4 3" xfId="1377"/>
    <cellStyle name="20% - 强调文字颜色 5 3 2 4 4" xfId="4440"/>
    <cellStyle name="20% - 强调文字颜色 5 3 2 4 5" xfId="245"/>
    <cellStyle name="20% - 强调文字颜色 5 3 2 4 5 2" xfId="4442"/>
    <cellStyle name="20% - 强调文字颜色 5 3 2 4 6" xfId="248"/>
    <cellStyle name="20% - 强调文字颜色 5 3 2 4 6 2" xfId="4443"/>
    <cellStyle name="20% - 强调文字颜色 5 3 2 4 7" xfId="34"/>
    <cellStyle name="20% - 强调文字颜色 5 3 2 4 7 2" xfId="4445"/>
    <cellStyle name="20% - 强调文字颜色 5 3 2 4 8" xfId="252"/>
    <cellStyle name="20% - 强调文字颜色 5 3 2 4 8 2" xfId="257"/>
    <cellStyle name="20% - 强调文字颜色 5 3 2 4 8 3" xfId="3662"/>
    <cellStyle name="20% - 强调文字颜色 5 3 2 4 8 4" xfId="4450"/>
    <cellStyle name="20% - 强调文字颜色 5 3 2 4 8 5" xfId="4455"/>
    <cellStyle name="20% - 强调文字颜色 5 3 2 4 9" xfId="260"/>
    <cellStyle name="20% - 强调文字颜色 5 3 2 5" xfId="4457"/>
    <cellStyle name="20% - 强调文字颜色 5 3 2 6" xfId="4458"/>
    <cellStyle name="20% - 强调文字颜色 5 3 2 7" xfId="4460"/>
    <cellStyle name="20% - 强调文字颜色 5 3 2 8" xfId="4461"/>
    <cellStyle name="20% - 强调文字颜色 5 3 2 8 2" xfId="898"/>
    <cellStyle name="20% - 强调文字颜色 5 3 2 9" xfId="4462"/>
    <cellStyle name="20% - 强调文字颜色 5 3 2 9 2" xfId="985"/>
    <cellStyle name="20% - 强调文字颜色 5 3 3" xfId="4464"/>
    <cellStyle name="20% - 强调文字颜色 5 3 3 10" xfId="4465"/>
    <cellStyle name="20% - 强调文字颜色 5 3 3 10 2" xfId="3681"/>
    <cellStyle name="20% - 强调文字颜色 5 3 3 11" xfId="4467"/>
    <cellStyle name="20% - 强调文字颜色 5 3 3 11 2" xfId="4470"/>
    <cellStyle name="20% - 强调文字颜色 5 3 3 11 3" xfId="4472"/>
    <cellStyle name="20% - 强调文字颜色 5 3 3 11 4" xfId="4473"/>
    <cellStyle name="20% - 强调文字颜色 5 3 3 11 5" xfId="4475"/>
    <cellStyle name="20% - 强调文字颜色 5 3 3 12" xfId="4476"/>
    <cellStyle name="20% - 强调文字颜色 5 3 3 2" xfId="4478"/>
    <cellStyle name="20% - 强调文字颜色 5 3 3 2 10" xfId="2499"/>
    <cellStyle name="20% - 强调文字颜色 5 3 3 2 2" xfId="4479"/>
    <cellStyle name="20% - 强调文字颜色 5 3 3 2 2 2" xfId="3727"/>
    <cellStyle name="20% - 强调文字颜色 5 3 3 2 2 3" xfId="3731"/>
    <cellStyle name="20% - 强调文字颜色 5 3 3 2 2 4" xfId="2843"/>
    <cellStyle name="20% - 强调文字颜色 5 3 3 2 2 5" xfId="3741"/>
    <cellStyle name="20% - 强调文字颜色 5 3 3 2 2 5 2" xfId="3748"/>
    <cellStyle name="20% - 强调文字颜色 5 3 3 2 2 6" xfId="3753"/>
    <cellStyle name="20% - 强调文字颜色 5 3 3 2 2 6 2" xfId="2624"/>
    <cellStyle name="20% - 强调文字颜色 5 3 3 2 2 7" xfId="3757"/>
    <cellStyle name="20% - 强调文字颜色 5 3 3 2 2 7 2" xfId="2651"/>
    <cellStyle name="20% - 强调文字颜色 5 3 3 2 2 8" xfId="4482"/>
    <cellStyle name="20% - 强调文字颜色 5 3 3 2 2 8 2" xfId="2678"/>
    <cellStyle name="20% - 强调文字颜色 5 3 3 2 2 8 3" xfId="2683"/>
    <cellStyle name="20% - 强调文字颜色 5 3 3 2 2 8 4" xfId="2687"/>
    <cellStyle name="20% - 强调文字颜色 5 3 3 2 2 8 5" xfId="2691"/>
    <cellStyle name="20% - 强调文字颜色 5 3 3 2 2 9" xfId="4485"/>
    <cellStyle name="20% - 强调文字颜色 5 3 3 2 3" xfId="3521"/>
    <cellStyle name="20% - 强调文字颜色 5 3 3 2 4" xfId="3523"/>
    <cellStyle name="20% - 强调文字颜色 5 3 3 2 5" xfId="3525"/>
    <cellStyle name="20% - 强调文字颜色 5 3 3 2 6" xfId="3527"/>
    <cellStyle name="20% - 强调文字颜色 5 3 3 2 6 2" xfId="4487"/>
    <cellStyle name="20% - 强调文字颜色 5 3 3 2 7" xfId="4488"/>
    <cellStyle name="20% - 强调文字颜色 5 3 3 2 7 2" xfId="4490"/>
    <cellStyle name="20% - 强调文字颜色 5 3 3 2 8" xfId="4402"/>
    <cellStyle name="20% - 强调文字颜色 5 3 3 2 8 2" xfId="4491"/>
    <cellStyle name="20% - 强调文字颜色 5 3 3 2 9" xfId="4492"/>
    <cellStyle name="20% - 强调文字颜色 5 3 3 2 9 2" xfId="3790"/>
    <cellStyle name="20% - 强调文字颜色 5 3 3 2 9 3" xfId="3793"/>
    <cellStyle name="20% - 强调文字颜色 5 3 3 2 9 4" xfId="4495"/>
    <cellStyle name="20% - 强调文字颜色 5 3 3 2 9 5" xfId="4498"/>
    <cellStyle name="20% - 强调文字颜色 5 3 3 3" xfId="4500"/>
    <cellStyle name="20% - 强调文字颜色 5 3 3 3 2" xfId="4501"/>
    <cellStyle name="20% - 强调文字颜色 5 3 3 3 3" xfId="1393"/>
    <cellStyle name="20% - 强调文字颜色 5 3 3 3 4" xfId="4502"/>
    <cellStyle name="20% - 强调文字颜色 5 3 3 3 5" xfId="4503"/>
    <cellStyle name="20% - 强调文字颜色 5 3 3 3 5 2" xfId="4504"/>
    <cellStyle name="20% - 强调文字颜色 5 3 3 3 6" xfId="3584"/>
    <cellStyle name="20% - 强调文字颜色 5 3 3 3 6 2" xfId="4505"/>
    <cellStyle name="20% - 强调文字颜色 5 3 3 3 7" xfId="4506"/>
    <cellStyle name="20% - 强调文字颜色 5 3 3 3 7 2" xfId="4507"/>
    <cellStyle name="20% - 强调文字颜色 5 3 3 3 8" xfId="4405"/>
    <cellStyle name="20% - 强调文字颜色 5 3 3 3 8 2" xfId="3824"/>
    <cellStyle name="20% - 强调文字颜色 5 3 3 3 8 3" xfId="3826"/>
    <cellStyle name="20% - 强调文字颜色 5 3 3 3 8 4" xfId="4510"/>
    <cellStyle name="20% - 强调文字颜色 5 3 3 3 8 5" xfId="4513"/>
    <cellStyle name="20% - 强调文字颜色 5 3 3 3 9" xfId="4514"/>
    <cellStyle name="20% - 强调文字颜色 5 3 3 4" xfId="4516"/>
    <cellStyle name="20% - 强调文字颜色 5 3 3 4 2" xfId="4517"/>
    <cellStyle name="20% - 强调文字颜色 5 3 3 4 3" xfId="1397"/>
    <cellStyle name="20% - 强调文字颜色 5 3 3 4 4" xfId="4519"/>
    <cellStyle name="20% - 强调文字颜色 5 3 3 4 5" xfId="4521"/>
    <cellStyle name="20% - 强调文字颜色 5 3 3 4 5 2" xfId="4522"/>
    <cellStyle name="20% - 强调文字颜色 5 3 3 4 6" xfId="3590"/>
    <cellStyle name="20% - 强调文字颜色 5 3 3 4 6 2" xfId="4523"/>
    <cellStyle name="20% - 强调文字颜色 5 3 3 4 7" xfId="4525"/>
    <cellStyle name="20% - 强调文字颜色 5 3 3 4 7 2" xfId="4526"/>
    <cellStyle name="20% - 强调文字颜色 5 3 3 4 8" xfId="4411"/>
    <cellStyle name="20% - 强调文字颜色 5 3 3 4 8 2" xfId="3868"/>
    <cellStyle name="20% - 强调文字颜色 5 3 3 4 8 3" xfId="3870"/>
    <cellStyle name="20% - 强调文字颜色 5 3 3 4 8 4" xfId="4530"/>
    <cellStyle name="20% - 强调文字颜色 5 3 3 4 8 5" xfId="4533"/>
    <cellStyle name="20% - 强调文字颜色 5 3 3 4 9" xfId="4413"/>
    <cellStyle name="20% - 强调文字颜色 5 3 3 5" xfId="4534"/>
    <cellStyle name="20% - 强调文字颜色 5 3 3 6" xfId="4535"/>
    <cellStyle name="20% - 强调文字颜色 5 3 3 7" xfId="4537"/>
    <cellStyle name="20% - 强调文字颜色 5 3 3 8" xfId="4539"/>
    <cellStyle name="20% - 强调文字颜色 5 3 3 8 2" xfId="1334"/>
    <cellStyle name="20% - 强调文字颜色 5 3 3 9" xfId="4541"/>
    <cellStyle name="20% - 强调文字颜色 5 3 3 9 2" xfId="210"/>
    <cellStyle name="20% - 强调文字颜色 5 3 4" xfId="4544"/>
    <cellStyle name="20% - 强调文字颜色 5 3 4 10" xfId="4547"/>
    <cellStyle name="20% - 强调文字颜色 5 3 4 10 2" xfId="4549"/>
    <cellStyle name="20% - 强调文字颜色 5 3 4 11" xfId="85"/>
    <cellStyle name="20% - 强调文字颜色 5 3 4 11 2" xfId="4551"/>
    <cellStyle name="20% - 强调文字颜色 5 3 4 11 3" xfId="4555"/>
    <cellStyle name="20% - 强调文字颜色 5 3 4 11 4" xfId="4558"/>
    <cellStyle name="20% - 强调文字颜色 5 3 4 11 5" xfId="4562"/>
    <cellStyle name="20% - 强调文字颜色 5 3 4 12" xfId="4564"/>
    <cellStyle name="20% - 强调文字颜色 5 3 4 2" xfId="4565"/>
    <cellStyle name="20% - 强调文字颜色 5 3 4 2 10" xfId="2327"/>
    <cellStyle name="20% - 强调文字颜色 5 3 4 2 2" xfId="4566"/>
    <cellStyle name="20% - 强调文字颜色 5 3 4 2 2 2" xfId="2949"/>
    <cellStyle name="20% - 强调文字颜色 5 3 4 2 2 3" xfId="2955"/>
    <cellStyle name="20% - 强调文字颜色 5 3 4 2 2 4" xfId="2960"/>
    <cellStyle name="20% - 强调文字颜色 5 3 4 2 2 5" xfId="2969"/>
    <cellStyle name="20% - 强调文字颜色 5 3 4 2 2 5 2" xfId="3919"/>
    <cellStyle name="20% - 强调文字颜色 5 3 4 2 2 6" xfId="3922"/>
    <cellStyle name="20% - 强调文字颜色 5 3 4 2 2 6 2" xfId="3434"/>
    <cellStyle name="20% - 强调文字颜色 5 3 4 2 2 7" xfId="3925"/>
    <cellStyle name="20% - 强调文字颜色 5 3 4 2 2 7 2" xfId="3457"/>
    <cellStyle name="20% - 强调文字颜色 5 3 4 2 2 8" xfId="4569"/>
    <cellStyle name="20% - 强调文字颜色 5 3 4 2 2 8 2" xfId="3478"/>
    <cellStyle name="20% - 强调文字颜色 5 3 4 2 2 8 3" xfId="3484"/>
    <cellStyle name="20% - 强调文字颜色 5 3 4 2 2 8 4" xfId="3489"/>
    <cellStyle name="20% - 强调文字颜色 5 3 4 2 2 8 5" xfId="286"/>
    <cellStyle name="20% - 强调文字颜色 5 3 4 2 2 9" xfId="4573"/>
    <cellStyle name="20% - 强调文字颜色 5 3 4 2 3" xfId="4574"/>
    <cellStyle name="20% - 强调文字颜色 5 3 4 2 4" xfId="4575"/>
    <cellStyle name="20% - 强调文字颜色 5 3 4 2 5" xfId="4576"/>
    <cellStyle name="20% - 强调文字颜色 5 3 4 2 6" xfId="3628"/>
    <cellStyle name="20% - 强调文字颜色 5 3 4 2 6 2" xfId="4577"/>
    <cellStyle name="20% - 强调文字颜色 5 3 4 2 7" xfId="4578"/>
    <cellStyle name="20% - 强调文字颜色 5 3 4 2 7 2" xfId="4579"/>
    <cellStyle name="20% - 强调文字颜色 5 3 4 2 8" xfId="4428"/>
    <cellStyle name="20% - 强调文字颜色 5 3 4 2 8 2" xfId="2922"/>
    <cellStyle name="20% - 强调文字颜色 5 3 4 2 9" xfId="4316"/>
    <cellStyle name="20% - 强调文字颜色 5 3 4 2 9 2" xfId="3937"/>
    <cellStyle name="20% - 强调文字颜色 5 3 4 2 9 3" xfId="3939"/>
    <cellStyle name="20% - 强调文字颜色 5 3 4 2 9 4" xfId="4581"/>
    <cellStyle name="20% - 强调文字颜色 5 3 4 2 9 5" xfId="4585"/>
    <cellStyle name="20% - 强调文字颜色 5 3 4 3" xfId="4587"/>
    <cellStyle name="20% - 强调文字颜色 5 3 4 3 2" xfId="4588"/>
    <cellStyle name="20% - 强调文字颜色 5 3 4 3 3" xfId="1407"/>
    <cellStyle name="20% - 强调文字颜色 5 3 4 3 4" xfId="4589"/>
    <cellStyle name="20% - 强调文字颜色 5 3 4 3 5" xfId="4590"/>
    <cellStyle name="20% - 强调文字颜色 5 3 4 3 5 2" xfId="4591"/>
    <cellStyle name="20% - 强调文字颜色 5 3 4 3 6" xfId="3630"/>
    <cellStyle name="20% - 强调文字颜色 5 3 4 3 6 2" xfId="4592"/>
    <cellStyle name="20% - 强调文字颜色 5 3 4 3 7" xfId="4593"/>
    <cellStyle name="20% - 强调文字颜色 5 3 4 3 7 2" xfId="4364"/>
    <cellStyle name="20% - 强调文字颜色 5 3 4 3 8" xfId="4430"/>
    <cellStyle name="20% - 强调文字颜色 5 3 4 3 8 2" xfId="1742"/>
    <cellStyle name="20% - 强调文字颜色 5 3 4 3 8 3" xfId="1748"/>
    <cellStyle name="20% - 强调文字颜色 5 3 4 3 8 4" xfId="1751"/>
    <cellStyle name="20% - 强调文字颜色 5 3 4 3 8 5" xfId="4596"/>
    <cellStyle name="20% - 强调文字颜色 5 3 4 3 9" xfId="4336"/>
    <cellStyle name="20% - 强调文字颜色 5 3 4 4" xfId="4597"/>
    <cellStyle name="20% - 强调文字颜色 5 3 4 4 2" xfId="4598"/>
    <cellStyle name="20% - 强调文字颜色 5 3 4 4 3" xfId="1411"/>
    <cellStyle name="20% - 强调文字颜色 5 3 4 4 4" xfId="4600"/>
    <cellStyle name="20% - 强调文字颜色 5 3 4 4 5" xfId="4602"/>
    <cellStyle name="20% - 强调文字颜色 5 3 4 4 5 2" xfId="4604"/>
    <cellStyle name="20% - 强调文字颜色 5 3 4 4 6" xfId="3634"/>
    <cellStyle name="20% - 强调文字颜色 5 3 4 4 6 2" xfId="4605"/>
    <cellStyle name="20% - 强调文字颜色 5 3 4 4 7" xfId="3637"/>
    <cellStyle name="20% - 强调文字颜色 5 3 4 4 7 2" xfId="4607"/>
    <cellStyle name="20% - 强调文字颜色 5 3 4 4 8" xfId="3641"/>
    <cellStyle name="20% - 强调文字颜色 5 3 4 4 8 2" xfId="3964"/>
    <cellStyle name="20% - 强调文字颜色 5 3 4 4 8 3" xfId="3967"/>
    <cellStyle name="20% - 强调文字颜色 5 3 4 4 8 4" xfId="1542"/>
    <cellStyle name="20% - 强调文字颜色 5 3 4 4 8 5" xfId="1545"/>
    <cellStyle name="20% - 强调文字颜色 5 3 4 4 9" xfId="3645"/>
    <cellStyle name="20% - 强调文字颜色 5 3 4 5" xfId="4609"/>
    <cellStyle name="20% - 强调文字颜色 5 3 4 6" xfId="4610"/>
    <cellStyle name="20% - 强调文字颜色 5 3 4 7" xfId="4611"/>
    <cellStyle name="20% - 强调文字颜色 5 3 4 8" xfId="4612"/>
    <cellStyle name="20% - 强调文字颜色 5 3 4 8 2" xfId="4613"/>
    <cellStyle name="20% - 强调文字颜色 5 3 4 9" xfId="4615"/>
    <cellStyle name="20% - 强调文字颜色 5 3 4 9 2" xfId="4617"/>
    <cellStyle name="20% - 强调文字颜色 5 3 5" xfId="2468"/>
    <cellStyle name="20% - 强调文字颜色 5 3 5 10" xfId="4620"/>
    <cellStyle name="20% - 强调文字颜色 5 3 5 2" xfId="4621"/>
    <cellStyle name="20% - 强调文字颜色 5 3 5 2 2" xfId="2524"/>
    <cellStyle name="20% - 强调文字颜色 5 3 5 2 3" xfId="2527"/>
    <cellStyle name="20% - 强调文字颜色 5 3 5 2 4" xfId="2536"/>
    <cellStyle name="20% - 强调文字颜色 5 3 5 2 5" xfId="4622"/>
    <cellStyle name="20% - 强调文字颜色 5 3 5 2 5 2" xfId="4625"/>
    <cellStyle name="20% - 强调文字颜色 5 3 5 2 6" xfId="3659"/>
    <cellStyle name="20% - 强调文字颜色 5 3 5 2 6 2" xfId="4628"/>
    <cellStyle name="20% - 强调文字颜色 5 3 5 2 7" xfId="4630"/>
    <cellStyle name="20% - 强调文字颜色 5 3 5 2 7 2" xfId="4633"/>
    <cellStyle name="20% - 强调文字颜色 5 3 5 2 8" xfId="4444"/>
    <cellStyle name="20% - 强调文字颜色 5 3 5 2 8 2" xfId="2635"/>
    <cellStyle name="20% - 强调文字颜色 5 3 5 2 8 3" xfId="2641"/>
    <cellStyle name="20% - 强调文字颜色 5 3 5 2 8 4" xfId="2644"/>
    <cellStyle name="20% - 强调文字颜色 5 3 5 2 8 5" xfId="4635"/>
    <cellStyle name="20% - 强调文字颜色 5 3 5 2 9" xfId="4637"/>
    <cellStyle name="20% - 强调文字颜色 5 3 5 3" xfId="4640"/>
    <cellStyle name="20% - 强调文字颜色 5 3 5 4" xfId="4641"/>
    <cellStyle name="20% - 强调文字颜色 5 3 5 5" xfId="4642"/>
    <cellStyle name="20% - 强调文字颜色 5 3 5 6" xfId="3163"/>
    <cellStyle name="20% - 强调文字颜色 5 3 5 6 2" xfId="4643"/>
    <cellStyle name="20% - 强调文字颜色 5 3 5 7" xfId="4645"/>
    <cellStyle name="20% - 强调文字颜色 5 3 5 7 2" xfId="4646"/>
    <cellStyle name="20% - 强调文字颜色 5 3 5 8" xfId="4647"/>
    <cellStyle name="20% - 强调文字颜色 5 3 5 8 2" xfId="562"/>
    <cellStyle name="20% - 强调文字颜色 5 3 5 9" xfId="4648"/>
    <cellStyle name="20% - 强调文字颜色 5 3 5 9 2" xfId="611"/>
    <cellStyle name="20% - 强调文字颜色 5 3 5 9 3" xfId="622"/>
    <cellStyle name="20% - 强调文字颜色 5 3 5 9 4" xfId="54"/>
    <cellStyle name="20% - 强调文字颜色 5 3 5 9 5" xfId="4650"/>
    <cellStyle name="20% - 强调文字颜色 5 3 6" xfId="2470"/>
    <cellStyle name="20% - 强调文字颜色 5 3 6 2" xfId="4636"/>
    <cellStyle name="20% - 强调文字颜色 5 3 6 3" xfId="4653"/>
    <cellStyle name="20% - 强调文字颜色 5 3 6 4" xfId="4655"/>
    <cellStyle name="20% - 强调文字颜色 5 3 6 5" xfId="4656"/>
    <cellStyle name="20% - 强调文字颜色 5 3 6 5 2" xfId="103"/>
    <cellStyle name="20% - 强调文字颜色 5 3 6 6" xfId="3167"/>
    <cellStyle name="20% - 强调文字颜色 5 3 6 6 2" xfId="4657"/>
    <cellStyle name="20% - 强调文字颜色 5 3 6 7" xfId="4658"/>
    <cellStyle name="20% - 强调文字颜色 5 3 6 7 2" xfId="4659"/>
    <cellStyle name="20% - 强调文字颜色 5 3 6 8" xfId="4661"/>
    <cellStyle name="20% - 强调文字颜色 5 3 6 8 2" xfId="4662"/>
    <cellStyle name="20% - 强调文字颜色 5 3 6 8 3" xfId="4664"/>
    <cellStyle name="20% - 强调文字颜色 5 3 6 8 4" xfId="4666"/>
    <cellStyle name="20% - 强调文字颜色 5 3 6 8 5" xfId="4667"/>
    <cellStyle name="20% - 强调文字颜色 5 3 6 9" xfId="2439"/>
    <cellStyle name="20% - 强调文字颜色 5 3 7" xfId="2473"/>
    <cellStyle name="20% - 强调文字颜色 5 3 7 2" xfId="3664"/>
    <cellStyle name="20% - 强调文字颜色 5 3 7 3" xfId="4448"/>
    <cellStyle name="20% - 强调文字颜色 5 3 7 4" xfId="4453"/>
    <cellStyle name="20% - 强调文字颜色 5 3 7 5" xfId="4670"/>
    <cellStyle name="20% - 强调文字颜色 5 3 7 5 2" xfId="4672"/>
    <cellStyle name="20% - 强调文字颜色 5 3 7 6" xfId="4676"/>
    <cellStyle name="20% - 强调文字颜色 5 3 7 6 2" xfId="4678"/>
    <cellStyle name="20% - 强调文字颜色 5 3 7 7" xfId="4679"/>
    <cellStyle name="20% - 强调文字颜色 5 3 7 7 2" xfId="4680"/>
    <cellStyle name="20% - 强调文字颜色 5 3 7 8" xfId="4681"/>
    <cellStyle name="20% - 强调文字颜色 5 3 7 8 2" xfId="4124"/>
    <cellStyle name="20% - 强调文字颜色 5 3 7 8 3" xfId="4683"/>
    <cellStyle name="20% - 强调文字颜色 5 3 7 8 4" xfId="4686"/>
    <cellStyle name="20% - 强调文字颜色 5 3 7 8 5" xfId="4687"/>
    <cellStyle name="20% - 强调文字颜色 5 3 7 9" xfId="2728"/>
    <cellStyle name="20% - 强调文字颜色 5 3 8" xfId="2476"/>
    <cellStyle name="20% - 强调文字颜色 5 3 9" xfId="4688"/>
    <cellStyle name="20% - 强调文字颜色 6 2" xfId="4689"/>
    <cellStyle name="20% - 强调文字颜色 6 2 10" xfId="4166"/>
    <cellStyle name="20% - 强调文字颜色 6 2 11" xfId="4171"/>
    <cellStyle name="20% - 强调文字颜色 6 2 11 2" xfId="4174"/>
    <cellStyle name="20% - 强调文字颜色 6 2 12" xfId="5"/>
    <cellStyle name="20% - 强调文字颜色 6 2 12 2" xfId="4690"/>
    <cellStyle name="20% - 强调文字颜色 6 2 13" xfId="4691"/>
    <cellStyle name="20% - 强调文字颜色 6 2 13 2" xfId="4692"/>
    <cellStyle name="20% - 强调文字颜色 6 2 14" xfId="4693"/>
    <cellStyle name="20% - 强调文字颜色 6 2 14 2" xfId="4694"/>
    <cellStyle name="20% - 强调文字颜色 6 2 14 3" xfId="4695"/>
    <cellStyle name="20% - 强调文字颜色 6 2 14 4" xfId="4696"/>
    <cellStyle name="20% - 强调文字颜色 6 2 14 5" xfId="4697"/>
    <cellStyle name="20% - 强调文字颜色 6 2 15" xfId="4698"/>
    <cellStyle name="20% - 强调文字颜色 6 2 2" xfId="4699"/>
    <cellStyle name="20% - 强调文字颜色 6 2 2 10" xfId="976"/>
    <cellStyle name="20% - 强调文字颜色 6 2 2 10 2" xfId="596"/>
    <cellStyle name="20% - 强调文字颜色 6 2 2 11" xfId="4700"/>
    <cellStyle name="20% - 强调文字颜色 6 2 2 11 2" xfId="4474"/>
    <cellStyle name="20% - 强调文字颜色 6 2 2 11 3" xfId="4701"/>
    <cellStyle name="20% - 强调文字颜色 6 2 2 11 4" xfId="4702"/>
    <cellStyle name="20% - 强调文字颜色 6 2 2 11 5" xfId="4703"/>
    <cellStyle name="20% - 强调文字颜色 6 2 2 12" xfId="4705"/>
    <cellStyle name="20% - 强调文字颜色 6 2 2 2" xfId="4706"/>
    <cellStyle name="20% - 强调文字颜色 6 2 2 2 10" xfId="4707"/>
    <cellStyle name="20% - 强调文字颜色 6 2 2 2 2" xfId="4370"/>
    <cellStyle name="20% - 强调文字颜色 6 2 2 2 2 2" xfId="3018"/>
    <cellStyle name="20% - 强调文字颜色 6 2 2 2 2 3" xfId="1743"/>
    <cellStyle name="20% - 强调文字颜色 6 2 2 2 2 4" xfId="1749"/>
    <cellStyle name="20% - 强调文字颜色 6 2 2 2 2 5" xfId="1752"/>
    <cellStyle name="20% - 强调文字颜色 6 2 2 2 2 5 2" xfId="1114"/>
    <cellStyle name="20% - 强调文字颜色 6 2 2 2 2 6" xfId="4595"/>
    <cellStyle name="20% - 强调文字颜色 6 2 2 2 2 6 2" xfId="1145"/>
    <cellStyle name="20% - 强调文字颜色 6 2 2 2 2 7" xfId="4710"/>
    <cellStyle name="20% - 强调文字颜色 6 2 2 2 2 7 2" xfId="4712"/>
    <cellStyle name="20% - 强调文字颜色 6 2 2 2 2 8" xfId="4715"/>
    <cellStyle name="20% - 强调文字颜色 6 2 2 2 2 8 2" xfId="4716"/>
    <cellStyle name="20% - 强调文字颜色 6 2 2 2 2 8 3" xfId="4717"/>
    <cellStyle name="20% - 强调文字颜色 6 2 2 2 2 8 4" xfId="2551"/>
    <cellStyle name="20% - 强调文字颜色 6 2 2 2 2 8 5" xfId="4718"/>
    <cellStyle name="20% - 强调文字颜色 6 2 2 2 2 9" xfId="4721"/>
    <cellStyle name="20% - 强调文字颜色 6 2 2 2 3" xfId="4722"/>
    <cellStyle name="20% - 强调文字颜色 6 2 2 2 4" xfId="4723"/>
    <cellStyle name="20% - 强调文字颜色 6 2 2 2 5" xfId="4724"/>
    <cellStyle name="20% - 强调文字颜色 6 2 2 2 6" xfId="4725"/>
    <cellStyle name="20% - 强调文字颜色 6 2 2 2 6 2" xfId="121"/>
    <cellStyle name="20% - 强调文字颜色 6 2 2 2 7" xfId="4726"/>
    <cellStyle name="20% - 强调文字颜色 6 2 2 2 7 2" xfId="4727"/>
    <cellStyle name="20% - 强调文字颜色 6 2 2 2 8" xfId="4728"/>
    <cellStyle name="20% - 强调文字颜色 6 2 2 2 8 2" xfId="4729"/>
    <cellStyle name="20% - 强调文字颜色 6 2 2 2 9" xfId="4730"/>
    <cellStyle name="20% - 强调文字颜色 6 2 2 2 9 2" xfId="885"/>
    <cellStyle name="20% - 强调文字颜色 6 2 2 2 9 3" xfId="890"/>
    <cellStyle name="20% - 强调文字颜色 6 2 2 2 9 4" xfId="2578"/>
    <cellStyle name="20% - 强调文字颜色 6 2 2 2 9 5" xfId="2584"/>
    <cellStyle name="20% - 强调文字颜色 6 2 2 3" xfId="2873"/>
    <cellStyle name="20% - 强调文字颜色 6 2 2 3 2" xfId="4732"/>
    <cellStyle name="20% - 强调文字颜色 6 2 2 3 3" xfId="4733"/>
    <cellStyle name="20% - 强调文字颜色 6 2 2 3 4" xfId="4734"/>
    <cellStyle name="20% - 强调文字颜色 6 2 2 3 5" xfId="4735"/>
    <cellStyle name="20% - 强调文字颜色 6 2 2 3 5 2" xfId="4736"/>
    <cellStyle name="20% - 强调文字颜色 6 2 2 3 6" xfId="4737"/>
    <cellStyle name="20% - 强调文字颜色 6 2 2 3 6 2" xfId="4738"/>
    <cellStyle name="20% - 强调文字颜色 6 2 2 3 7" xfId="4741"/>
    <cellStyle name="20% - 强调文字颜色 6 2 2 3 7 2" xfId="4391"/>
    <cellStyle name="20% - 强调文字颜色 6 2 2 3 8" xfId="4742"/>
    <cellStyle name="20% - 强调文字颜色 6 2 2 3 8 2" xfId="4743"/>
    <cellStyle name="20% - 强调文字颜色 6 2 2 3 8 3" xfId="4744"/>
    <cellStyle name="20% - 强调文字颜色 6 2 2 3 8 4" xfId="4745"/>
    <cellStyle name="20% - 强调文字颜色 6 2 2 3 8 5" xfId="4746"/>
    <cellStyle name="20% - 强调文字颜色 6 2 2 3 9" xfId="4748"/>
    <cellStyle name="20% - 强调文字颜色 6 2 2 4" xfId="2875"/>
    <cellStyle name="20% - 强调文字颜色 6 2 2 4 2" xfId="4750"/>
    <cellStyle name="20% - 强调文字颜色 6 2 2 4 3" xfId="1876"/>
    <cellStyle name="20% - 强调文字颜色 6 2 2 4 4" xfId="4751"/>
    <cellStyle name="20% - 强调文字颜色 6 2 2 4 5" xfId="4752"/>
    <cellStyle name="20% - 强调文字颜色 6 2 2 4 5 2" xfId="2974"/>
    <cellStyle name="20% - 强调文字颜色 6 2 2 4 6" xfId="4753"/>
    <cellStyle name="20% - 强调文字颜色 6 2 2 4 6 2" xfId="3002"/>
    <cellStyle name="20% - 强调文字颜色 6 2 2 4 7" xfId="1987"/>
    <cellStyle name="20% - 强调文字颜色 6 2 2 4 7 2" xfId="3024"/>
    <cellStyle name="20% - 强调文字颜色 6 2 2 4 8" xfId="1989"/>
    <cellStyle name="20% - 强调文字颜色 6 2 2 4 8 2" xfId="4163"/>
    <cellStyle name="20% - 强调文字颜色 6 2 2 4 8 3" xfId="4165"/>
    <cellStyle name="20% - 强调文字颜色 6 2 2 4 8 4" xfId="4170"/>
    <cellStyle name="20% - 强调文字颜色 6 2 2 4 8 5" xfId="7"/>
    <cellStyle name="20% - 强调文字颜色 6 2 2 4 9" xfId="1993"/>
    <cellStyle name="20% - 强调文字颜色 6 2 2 5" xfId="2879"/>
    <cellStyle name="20% - 强调文字颜色 6 2 2 6" xfId="2882"/>
    <cellStyle name="20% - 强调文字颜色 6 2 2 7" xfId="4156"/>
    <cellStyle name="20% - 强调文字颜色 6 2 2 8" xfId="4159"/>
    <cellStyle name="20% - 强调文字颜色 6 2 2 8 2" xfId="4754"/>
    <cellStyle name="20% - 强调文字颜色 6 2 2 9" xfId="4756"/>
    <cellStyle name="20% - 强调文字颜色 6 2 2 9 2" xfId="4757"/>
    <cellStyle name="20% - 强调文字颜色 6 2 3" xfId="4758"/>
    <cellStyle name="20% - 强调文字颜色 6 2 3 10" xfId="4759"/>
    <cellStyle name="20% - 强调文字颜色 6 2 3 10 2" xfId="1945"/>
    <cellStyle name="20% - 强调文字颜色 6 2 3 11" xfId="4760"/>
    <cellStyle name="20% - 强调文字颜色 6 2 3 11 2" xfId="4561"/>
    <cellStyle name="20% - 强调文字颜色 6 2 3 11 3" xfId="4762"/>
    <cellStyle name="20% - 强调文字颜色 6 2 3 11 4" xfId="4764"/>
    <cellStyle name="20% - 强调文字颜色 6 2 3 11 5" xfId="4766"/>
    <cellStyle name="20% - 强调文字颜色 6 2 3 12" xfId="4767"/>
    <cellStyle name="20% - 强调文字颜色 6 2 3 2" xfId="4768"/>
    <cellStyle name="20% - 强调文字颜色 6 2 3 2 10" xfId="2333"/>
    <cellStyle name="20% - 强调文字颜色 6 2 3 2 2" xfId="2254"/>
    <cellStyle name="20% - 强调文字颜色 6 2 3 2 2 2" xfId="2261"/>
    <cellStyle name="20% - 强调文字颜色 6 2 3 2 2 3" xfId="2267"/>
    <cellStyle name="20% - 强调文字颜色 6 2 3 2 2 4" xfId="2272"/>
    <cellStyle name="20% - 强调文字颜色 6 2 3 2 2 5" xfId="2277"/>
    <cellStyle name="20% - 强调文字颜色 6 2 3 2 2 5 2" xfId="1654"/>
    <cellStyle name="20% - 强调文字颜色 6 2 3 2 2 6" xfId="2587"/>
    <cellStyle name="20% - 强调文字颜色 6 2 3 2 2 6 2" xfId="2223"/>
    <cellStyle name="20% - 强调文字颜色 6 2 3 2 2 7" xfId="2591"/>
    <cellStyle name="20% - 强调文字颜色 6 2 3 2 2 7 2" xfId="4769"/>
    <cellStyle name="20% - 强调文字颜色 6 2 3 2 2 8" xfId="2597"/>
    <cellStyle name="20% - 强调文字颜色 6 2 3 2 2 8 2" xfId="4770"/>
    <cellStyle name="20% - 强调文字颜色 6 2 3 2 2 8 3" xfId="4771"/>
    <cellStyle name="20% - 强调文字颜色 6 2 3 2 2 8 4" xfId="3029"/>
    <cellStyle name="20% - 强调文字颜色 6 2 3 2 2 8 5" xfId="4772"/>
    <cellStyle name="20% - 强调文字颜色 6 2 3 2 2 9" xfId="456"/>
    <cellStyle name="20% - 强调文字颜色 6 2 3 2 3" xfId="2281"/>
    <cellStyle name="20% - 强调文字颜色 6 2 3 2 4" xfId="4773"/>
    <cellStyle name="20% - 强调文字颜色 6 2 3 2 5" xfId="4774"/>
    <cellStyle name="20% - 强调文字颜色 6 2 3 2 6" xfId="4775"/>
    <cellStyle name="20% - 强调文字颜色 6 2 3 2 6 2" xfId="4776"/>
    <cellStyle name="20% - 强调文字颜色 6 2 3 2 7" xfId="4778"/>
    <cellStyle name="20% - 强调文字颜色 6 2 3 2 7 2" xfId="4779"/>
    <cellStyle name="20% - 强调文字颜色 6 2 3 2 8" xfId="4780"/>
    <cellStyle name="20% - 强调文字颜色 6 2 3 2 8 2" xfId="4781"/>
    <cellStyle name="20% - 强调文字颜色 6 2 3 2 9" xfId="4782"/>
    <cellStyle name="20% - 强调文字颜色 6 2 3 2 9 2" xfId="4120"/>
    <cellStyle name="20% - 强调文字颜色 6 2 3 2 9 3" xfId="4123"/>
    <cellStyle name="20% - 强调文字颜色 6 2 3 2 9 4" xfId="4682"/>
    <cellStyle name="20% - 强调文字颜色 6 2 3 2 9 5" xfId="4685"/>
    <cellStyle name="20% - 强调文字颜色 6 2 3 3" xfId="418"/>
    <cellStyle name="20% - 强调文字颜色 6 2 3 3 2" xfId="4785"/>
    <cellStyle name="20% - 强调文字颜色 6 2 3 3 3" xfId="1909"/>
    <cellStyle name="20% - 强调文字颜色 6 2 3 3 4" xfId="4786"/>
    <cellStyle name="20% - 强调文字颜色 6 2 3 3 5" xfId="4787"/>
    <cellStyle name="20% - 强调文字颜色 6 2 3 3 5 2" xfId="4788"/>
    <cellStyle name="20% - 强调文字颜色 6 2 3 3 6" xfId="4789"/>
    <cellStyle name="20% - 强调文字颜色 6 2 3 3 6 2" xfId="4790"/>
    <cellStyle name="20% - 强调文字颜色 6 2 3 3 7" xfId="4792"/>
    <cellStyle name="20% - 强调文字颜色 6 2 3 3 7 2" xfId="4481"/>
    <cellStyle name="20% - 强调文字颜色 6 2 3 3 8" xfId="4793"/>
    <cellStyle name="20% - 强调文字颜色 6 2 3 3 8 2" xfId="4138"/>
    <cellStyle name="20% - 强调文字颜色 6 2 3 3 8 3" xfId="4140"/>
    <cellStyle name="20% - 强调文字颜色 6 2 3 3 8 4" xfId="1442"/>
    <cellStyle name="20% - 强调文字颜色 6 2 3 3 8 5" xfId="4794"/>
    <cellStyle name="20% - 强调文字颜色 6 2 3 3 9" xfId="4795"/>
    <cellStyle name="20% - 强调文字颜色 6 2 3 4" xfId="4798"/>
    <cellStyle name="20% - 强调文字颜色 6 2 3 4 2" xfId="2924"/>
    <cellStyle name="20% - 强调文字颜色 6 2 3 4 3" xfId="1912"/>
    <cellStyle name="20% - 强调文字颜色 6 2 3 4 4" xfId="2932"/>
    <cellStyle name="20% - 强调文字颜色 6 2 3 4 5" xfId="4800"/>
    <cellStyle name="20% - 强调文字颜色 6 2 3 4 5 2" xfId="4801"/>
    <cellStyle name="20% - 强调文字颜色 6 2 3 4 6" xfId="4802"/>
    <cellStyle name="20% - 强调文字颜色 6 2 3 4 6 2" xfId="4803"/>
    <cellStyle name="20% - 强调文字颜色 6 2 3 4 7" xfId="4805"/>
    <cellStyle name="20% - 强调文字颜色 6 2 3 4 7 2" xfId="4806"/>
    <cellStyle name="20% - 强调文字颜色 6 2 3 4 8" xfId="4807"/>
    <cellStyle name="20% - 强调文字颜色 6 2 3 4 8 2" xfId="4155"/>
    <cellStyle name="20% - 强调文字颜色 6 2 3 4 8 3" xfId="4158"/>
    <cellStyle name="20% - 强调文字颜色 6 2 3 4 8 4" xfId="4755"/>
    <cellStyle name="20% - 强调文字颜色 6 2 3 4 8 5" xfId="4809"/>
    <cellStyle name="20% - 强调文字颜色 6 2 3 4 9" xfId="4811"/>
    <cellStyle name="20% - 强调文字颜色 6 2 3 5" xfId="4814"/>
    <cellStyle name="20% - 强调文字颜色 6 2 3 6" xfId="1460"/>
    <cellStyle name="20% - 强调文字颜色 6 2 3 7" xfId="4815"/>
    <cellStyle name="20% - 强调文字颜色 6 2 3 8" xfId="4816"/>
    <cellStyle name="20% - 强调文字颜色 6 2 3 8 2" xfId="4817"/>
    <cellStyle name="20% - 强调文字颜色 6 2 3 9" xfId="4819"/>
    <cellStyle name="20% - 强调文字颜色 6 2 3 9 2" xfId="3053"/>
    <cellStyle name="20% - 强调文字颜色 6 2 4" xfId="1176"/>
    <cellStyle name="20% - 强调文字颜色 6 2 4 10" xfId="1630"/>
    <cellStyle name="20% - 强调文字颜色 6 2 4 10 2" xfId="2904"/>
    <cellStyle name="20% - 强调文字颜色 6 2 4 11" xfId="1635"/>
    <cellStyle name="20% - 强调文字颜色 6 2 4 11 2" xfId="4820"/>
    <cellStyle name="20% - 强调文字颜色 6 2 4 11 3" xfId="4822"/>
    <cellStyle name="20% - 强调文字颜色 6 2 4 11 4" xfId="4823"/>
    <cellStyle name="20% - 强调文字颜色 6 2 4 11 5" xfId="4824"/>
    <cellStyle name="20% - 强调文字颜色 6 2 4 12" xfId="1637"/>
    <cellStyle name="20% - 强调文字颜色 6 2 4 2" xfId="4825"/>
    <cellStyle name="20% - 强调文字颜色 6 2 4 2 10" xfId="4351"/>
    <cellStyle name="20% - 强调文字颜色 6 2 4 2 2" xfId="1878"/>
    <cellStyle name="20% - 强调文字颜色 6 2 4 2 2 2" xfId="1884"/>
    <cellStyle name="20% - 强调文字颜色 6 2 4 2 2 3" xfId="3207"/>
    <cellStyle name="20% - 强调文字颜色 6 2 4 2 2 4" xfId="3214"/>
    <cellStyle name="20% - 强调文字颜色 6 2 4 2 2 5" xfId="3218"/>
    <cellStyle name="20% - 强调文字颜色 6 2 4 2 2 5 2" xfId="2198"/>
    <cellStyle name="20% - 强调文字颜色 6 2 4 2 2 6" xfId="4187"/>
    <cellStyle name="20% - 强调文字颜色 6 2 4 2 2 6 2" xfId="3136"/>
    <cellStyle name="20% - 强调文字颜色 6 2 4 2 2 7" xfId="4189"/>
    <cellStyle name="20% - 强调文字颜色 6 2 4 2 2 7 2" xfId="4459"/>
    <cellStyle name="20% - 强调文字颜色 6 2 4 2 2 8" xfId="4826"/>
    <cellStyle name="20% - 强调文字颜色 6 2 4 2 2 8 2" xfId="4536"/>
    <cellStyle name="20% - 强调文字颜色 6 2 4 2 2 8 3" xfId="4538"/>
    <cellStyle name="20% - 强调文字颜色 6 2 4 2 2 8 4" xfId="4540"/>
    <cellStyle name="20% - 强调文字颜色 6 2 4 2 2 8 5" xfId="4827"/>
    <cellStyle name="20% - 强调文字颜色 6 2 4 2 2 9" xfId="1082"/>
    <cellStyle name="20% - 强调文字颜色 6 2 4 2 3" xfId="567"/>
    <cellStyle name="20% - 强调文字颜色 6 2 4 2 4" xfId="1888"/>
    <cellStyle name="20% - 强调文字颜色 6 2 4 2 5" xfId="1784"/>
    <cellStyle name="20% - 强调文字颜色 6 2 4 2 6" xfId="4828"/>
    <cellStyle name="20% - 强调文字颜色 6 2 4 2 6 2" xfId="4829"/>
    <cellStyle name="20% - 强调文字颜色 6 2 4 2 7" xfId="2823"/>
    <cellStyle name="20% - 强调文字颜色 6 2 4 2 7 2" xfId="4830"/>
    <cellStyle name="20% - 强调文字颜色 6 2 4 2 8" xfId="4831"/>
    <cellStyle name="20% - 强调文字颜色 6 2 4 2 8 2" xfId="4832"/>
    <cellStyle name="20% - 强调文字颜色 6 2 4 2 9" xfId="4833"/>
    <cellStyle name="20% - 强调文字颜色 6 2 4 2 9 2" xfId="3404"/>
    <cellStyle name="20% - 强调文字颜色 6 2 4 2 9 3" xfId="3508"/>
    <cellStyle name="20% - 强调文字颜色 6 2 4 2 9 4" xfId="3592"/>
    <cellStyle name="20% - 强调文字颜色 6 2 4 2 9 5" xfId="3647"/>
    <cellStyle name="20% - 强调文字颜色 6 2 4 3" xfId="4836"/>
    <cellStyle name="20% - 强调文字颜色 6 2 4 3 2" xfId="1771"/>
    <cellStyle name="20% - 强调文字颜色 6 2 4 3 3" xfId="573"/>
    <cellStyle name="20% - 强调文字颜色 6 2 4 3 4" xfId="1924"/>
    <cellStyle name="20% - 强调文字颜色 6 2 4 3 5" xfId="1790"/>
    <cellStyle name="20% - 强调文字颜色 6 2 4 3 5 2" xfId="4374"/>
    <cellStyle name="20% - 强调文字颜色 6 2 4 3 6" xfId="4385"/>
    <cellStyle name="20% - 强调文字颜色 6 2 4 3 6 2" xfId="3060"/>
    <cellStyle name="20% - 强调文字颜色 6 2 4 3 7" xfId="2827"/>
    <cellStyle name="20% - 强调文字颜色 6 2 4 3 7 2" xfId="4568"/>
    <cellStyle name="20% - 强调文字颜色 6 2 4 3 8" xfId="2829"/>
    <cellStyle name="20% - 强调文字颜色 6 2 4 3 8 2" xfId="4205"/>
    <cellStyle name="20% - 强调文字颜色 6 2 4 3 8 3" xfId="4209"/>
    <cellStyle name="20% - 强调文字颜色 6 2 4 3 8 4" xfId="2456"/>
    <cellStyle name="20% - 强调文字颜色 6 2 4 3 8 5" xfId="4837"/>
    <cellStyle name="20% - 强调文字颜色 6 2 4 3 9" xfId="2832"/>
    <cellStyle name="20% - 强调文字颜色 6 2 4 4" xfId="4838"/>
    <cellStyle name="20% - 强调文字颜色 6 2 4 4 2" xfId="1928"/>
    <cellStyle name="20% - 强调文字颜色 6 2 4 4 3" xfId="579"/>
    <cellStyle name="20% - 强调文字颜色 6 2 4 4 4" xfId="582"/>
    <cellStyle name="20% - 强调文字颜色 6 2 4 4 5" xfId="587"/>
    <cellStyle name="20% - 强调文字颜色 6 2 4 4 5 2" xfId="4839"/>
    <cellStyle name="20% - 强调文字颜色 6 2 4 4 6" xfId="591"/>
    <cellStyle name="20% - 强调文字颜色 6 2 4 4 6 2" xfId="4841"/>
    <cellStyle name="20% - 强调文字颜色 6 2 4 4 7" xfId="1794"/>
    <cellStyle name="20% - 强调文字颜色 6 2 4 4 7 2" xfId="4844"/>
    <cellStyle name="20% - 强调文字颜色 6 2 4 4 8" xfId="1796"/>
    <cellStyle name="20% - 强调文字颜色 6 2 4 4 8 2" xfId="4224"/>
    <cellStyle name="20% - 强调文字颜色 6 2 4 4 8 3" xfId="1173"/>
    <cellStyle name="20% - 强调文字颜色 6 2 4 4 8 4" xfId="4846"/>
    <cellStyle name="20% - 强调文字颜色 6 2 4 4 8 5" xfId="4848"/>
    <cellStyle name="20% - 强调文字颜色 6 2 4 4 9" xfId="4850"/>
    <cellStyle name="20% - 强调文字颜色 6 2 4 5" xfId="1464"/>
    <cellStyle name="20% - 强调文字颜色 6 2 4 6" xfId="4852"/>
    <cellStyle name="20% - 强调文字颜色 6 2 4 7" xfId="4853"/>
    <cellStyle name="20% - 强调文字颜色 6 2 4 8" xfId="4854"/>
    <cellStyle name="20% - 强调文字颜色 6 2 4 8 2" xfId="4856"/>
    <cellStyle name="20% - 强调文字颜色 6 2 4 9" xfId="4858"/>
    <cellStyle name="20% - 强调文字颜色 6 2 4 9 2" xfId="4860"/>
    <cellStyle name="20% - 强调文字颜色 6 2 5" xfId="1178"/>
    <cellStyle name="20% - 强调文字颜色 6 2 5 10" xfId="2985"/>
    <cellStyle name="20% - 强调文字颜色 6 2 5 2" xfId="4862"/>
    <cellStyle name="20% - 强调文字颜色 6 2 5 2 2" xfId="1206"/>
    <cellStyle name="20% - 强调文字颜色 6 2 5 2 3" xfId="618"/>
    <cellStyle name="20% - 强调文字颜色 6 2 5 2 4" xfId="1218"/>
    <cellStyle name="20% - 强调文字颜色 6 2 5 2 5" xfId="1225"/>
    <cellStyle name="20% - 强调文字颜色 6 2 5 2 5 2" xfId="1228"/>
    <cellStyle name="20% - 强调文字颜色 6 2 5 2 6" xfId="1234"/>
    <cellStyle name="20% - 强调文字颜色 6 2 5 2 6 2" xfId="4863"/>
    <cellStyle name="20% - 强调文字颜色 6 2 5 2 7" xfId="4866"/>
    <cellStyle name="20% - 强调文字颜色 6 2 5 2 7 2" xfId="4869"/>
    <cellStyle name="20% - 强调文字颜色 6 2 5 2 8" xfId="4870"/>
    <cellStyle name="20% - 强调文字颜色 6 2 5 2 8 2" xfId="4872"/>
    <cellStyle name="20% - 强调文字颜色 6 2 5 2 8 3" xfId="4873"/>
    <cellStyle name="20% - 强调文字颜色 6 2 5 2 8 4" xfId="1004"/>
    <cellStyle name="20% - 强调文字颜色 6 2 5 2 8 5" xfId="97"/>
    <cellStyle name="20% - 强调文字颜色 6 2 5 2 9" xfId="4435"/>
    <cellStyle name="20% - 强调文字颜色 6 2 5 3" xfId="4875"/>
    <cellStyle name="20% - 强调文字颜色 6 2 5 4" xfId="4876"/>
    <cellStyle name="20% - 强调文字颜色 6 2 5 5" xfId="1466"/>
    <cellStyle name="20% - 强调文字颜色 6 2 5 6" xfId="4877"/>
    <cellStyle name="20% - 强调文字颜色 6 2 5 6 2" xfId="4878"/>
    <cellStyle name="20% - 强调文字颜色 6 2 5 7" xfId="4879"/>
    <cellStyle name="20% - 强调文字颜色 6 2 5 7 2" xfId="4880"/>
    <cellStyle name="20% - 强调文字颜色 6 2 5 8" xfId="4881"/>
    <cellStyle name="20% - 强调文字颜色 6 2 5 8 2" xfId="2358"/>
    <cellStyle name="20% - 强调文字颜色 6 2 5 9" xfId="4883"/>
    <cellStyle name="20% - 强调文字颜色 6 2 5 9 2" xfId="1262"/>
    <cellStyle name="20% - 强调文字颜色 6 2 5 9 3" xfId="4884"/>
    <cellStyle name="20% - 强调文字颜色 6 2 5 9 4" xfId="4886"/>
    <cellStyle name="20% - 强调文字颜色 6 2 5 9 5" xfId="4889"/>
    <cellStyle name="20% - 强调文字颜色 6 2 6" xfId="1180"/>
    <cellStyle name="20% - 强调文字颜色 6 2 6 2" xfId="4891"/>
    <cellStyle name="20% - 强调文字颜色 6 2 6 3" xfId="4893"/>
    <cellStyle name="20% - 强调文字颜色 6 2 6 4" xfId="4894"/>
    <cellStyle name="20% - 强调文字颜色 6 2 6 5" xfId="1475"/>
    <cellStyle name="20% - 强调文字颜色 6 2 6 5 2" xfId="86"/>
    <cellStyle name="20% - 强调文字颜色 6 2 6 6" xfId="4895"/>
    <cellStyle name="20% - 强调文字颜色 6 2 6 6 2" xfId="4896"/>
    <cellStyle name="20% - 强调文字颜色 6 2 6 7" xfId="4897"/>
    <cellStyle name="20% - 强调文字颜色 6 2 6 7 2" xfId="4898"/>
    <cellStyle name="20% - 强调文字颜色 6 2 6 8" xfId="3518"/>
    <cellStyle name="20% - 强调文字颜色 6 2 6 8 2" xfId="1300"/>
    <cellStyle name="20% - 强调文字颜色 6 2 6 8 3" xfId="1471"/>
    <cellStyle name="20% - 强调文字颜色 6 2 6 8 4" xfId="772"/>
    <cellStyle name="20% - 强调文字颜色 6 2 6 8 5" xfId="1491"/>
    <cellStyle name="20% - 强调文字颜色 6 2 6 9" xfId="3529"/>
    <cellStyle name="20% - 强调文字颜色 6 2 7" xfId="1183"/>
    <cellStyle name="20% - 强调文字颜色 6 2 7 2" xfId="3827"/>
    <cellStyle name="20% - 强调文字颜色 6 2 7 3" xfId="4509"/>
    <cellStyle name="20% - 强调文字颜色 6 2 7 4" xfId="4512"/>
    <cellStyle name="20% - 强调文字颜色 6 2 7 5" xfId="1478"/>
    <cellStyle name="20% - 强调文字颜色 6 2 7 5 2" xfId="4899"/>
    <cellStyle name="20% - 强调文字颜色 6 2 7 6" xfId="1481"/>
    <cellStyle name="20% - 强调文字颜色 6 2 7 6 2" xfId="4900"/>
    <cellStyle name="20% - 强调文字颜色 6 2 7 7" xfId="1484"/>
    <cellStyle name="20% - 强调文字颜色 6 2 7 7 2" xfId="4901"/>
    <cellStyle name="20% - 强调文字颜色 6 2 7 8" xfId="1487"/>
    <cellStyle name="20% - 强调文字颜色 6 2 7 8 2" xfId="1329"/>
    <cellStyle name="20% - 强调文字颜色 6 2 7 8 3" xfId="4903"/>
    <cellStyle name="20% - 强调文字颜色 6 2 7 8 4" xfId="4906"/>
    <cellStyle name="20% - 强调文字颜色 6 2 7 8 5" xfId="4907"/>
    <cellStyle name="20% - 强调文字颜色 6 2 7 9" xfId="3556"/>
    <cellStyle name="20% - 强调文字颜色 6 2 8" xfId="1600"/>
    <cellStyle name="20% - 强调文字颜色 6 2 9" xfId="1602"/>
    <cellStyle name="20% - 强调文字颜色 6 3" xfId="4908"/>
    <cellStyle name="20% - 强调文字颜色 6 3 10" xfId="2022"/>
    <cellStyle name="20% - 强调文字颜色 6 3 11" xfId="1969"/>
    <cellStyle name="20% - 强调文字颜色 6 3 11 2" xfId="1984"/>
    <cellStyle name="20% - 强调文字颜色 6 3 12" xfId="2025"/>
    <cellStyle name="20% - 强调文字颜色 6 3 12 2" xfId="2147"/>
    <cellStyle name="20% - 强调文字颜色 6 3 13" xfId="2246"/>
    <cellStyle name="20% - 强调文字颜色 6 3 13 2" xfId="2283"/>
    <cellStyle name="20% - 强调文字颜色 6 3 14" xfId="2344"/>
    <cellStyle name="20% - 强调文字颜色 6 3 14 2" xfId="2348"/>
    <cellStyle name="20% - 强调文字颜色 6 3 14 3" xfId="2364"/>
    <cellStyle name="20% - 强调文字颜色 6 3 14 4" xfId="1194"/>
    <cellStyle name="20% - 强调文字颜色 6 3 14 5" xfId="1198"/>
    <cellStyle name="20% - 强调文字颜色 6 3 15" xfId="4"/>
    <cellStyle name="20% - 强调文字颜色 6 3 2" xfId="4910"/>
    <cellStyle name="20% - 强调文字颜色 6 3 2 10" xfId="3724"/>
    <cellStyle name="20% - 强调文字颜色 6 3 2 10 2" xfId="4911"/>
    <cellStyle name="20% - 强调文字颜色 6 3 2 11" xfId="3728"/>
    <cellStyle name="20% - 强调文字颜色 6 3 2 11 2" xfId="4912"/>
    <cellStyle name="20% - 强调文字颜色 6 3 2 11 3" xfId="4913"/>
    <cellStyle name="20% - 强调文字颜色 6 3 2 11 4" xfId="4914"/>
    <cellStyle name="20% - 强调文字颜色 6 3 2 11 5" xfId="4916"/>
    <cellStyle name="20% - 强调文字颜色 6 3 2 12" xfId="3732"/>
    <cellStyle name="20% - 强调文字颜色 6 3 2 2" xfId="4917"/>
    <cellStyle name="20% - 强调文字颜色 6 3 2 2 10" xfId="2382"/>
    <cellStyle name="20% - 强调文字颜色 6 3 2 2 2" xfId="4918"/>
    <cellStyle name="20% - 强调文字颜色 6 3 2 2 2 2" xfId="1836"/>
    <cellStyle name="20% - 强调文字颜色 6 3 2 2 2 3" xfId="1903"/>
    <cellStyle name="20% - 强调文字颜色 6 3 2 2 2 4" xfId="1926"/>
    <cellStyle name="20% - 强调文字颜色 6 3 2 2 2 5" xfId="1937"/>
    <cellStyle name="20% - 强调文字颜色 6 3 2 2 2 5 2" xfId="602"/>
    <cellStyle name="20% - 强调文字颜色 6 3 2 2 2 6" xfId="1940"/>
    <cellStyle name="20% - 强调文字颜色 6 3 2 2 2 6 2" xfId="661"/>
    <cellStyle name="20% - 强调文字颜色 6 3 2 2 2 7" xfId="4919"/>
    <cellStyle name="20% - 强调文字颜色 6 3 2 2 2 7 2" xfId="4920"/>
    <cellStyle name="20% - 强调文字颜色 6 3 2 2 2 8" xfId="4921"/>
    <cellStyle name="20% - 强调文字颜色 6 3 2 2 2 8 2" xfId="4922"/>
    <cellStyle name="20% - 强调文字颜色 6 3 2 2 2 8 3" xfId="4923"/>
    <cellStyle name="20% - 强调文字颜色 6 3 2 2 2 8 4" xfId="3324"/>
    <cellStyle name="20% - 强调文字颜色 6 3 2 2 2 8 5" xfId="4925"/>
    <cellStyle name="20% - 强调文字颜色 6 3 2 2 2 9" xfId="4926"/>
    <cellStyle name="20% - 强调文字颜色 6 3 2 2 3" xfId="4927"/>
    <cellStyle name="20% - 强调文字颜色 6 3 2 2 4" xfId="4928"/>
    <cellStyle name="20% - 强调文字颜色 6 3 2 2 5" xfId="4929"/>
    <cellStyle name="20% - 强调文字颜色 6 3 2 2 6" xfId="4930"/>
    <cellStyle name="20% - 强调文字颜色 6 3 2 2 6 2" xfId="4931"/>
    <cellStyle name="20% - 强调文字颜色 6 3 2 2 7" xfId="4932"/>
    <cellStyle name="20% - 强调文字颜色 6 3 2 2 7 2" xfId="4933"/>
    <cellStyle name="20% - 强调文字颜色 6 3 2 2 8" xfId="4934"/>
    <cellStyle name="20% - 强调文字颜色 6 3 2 2 8 2" xfId="4935"/>
    <cellStyle name="20% - 强调文字颜色 6 3 2 2 9" xfId="4937"/>
    <cellStyle name="20% - 强调文字颜色 6 3 2 2 9 2" xfId="1326"/>
    <cellStyle name="20% - 强调文字颜色 6 3 2 2 9 3" xfId="1330"/>
    <cellStyle name="20% - 强调文字颜色 6 3 2 2 9 4" xfId="4902"/>
    <cellStyle name="20% - 强调文字颜色 6 3 2 2 9 5" xfId="4905"/>
    <cellStyle name="20% - 强调文字颜色 6 3 2 3" xfId="2890"/>
    <cellStyle name="20% - 强调文字颜色 6 3 2 3 2" xfId="4939"/>
    <cellStyle name="20% - 强调文字颜色 6 3 2 3 3" xfId="4940"/>
    <cellStyle name="20% - 强调文字颜色 6 3 2 3 4" xfId="4942"/>
    <cellStyle name="20% - 强调文字颜色 6 3 2 3 5" xfId="4943"/>
    <cellStyle name="20% - 强调文字颜色 6 3 2 3 5 2" xfId="3554"/>
    <cellStyle name="20% - 强调文字颜色 6 3 2 3 6" xfId="4231"/>
    <cellStyle name="20% - 强调文字颜色 6 3 2 3 6 2" xfId="3620"/>
    <cellStyle name="20% - 强调文字颜色 6 3 2 3 7" xfId="4944"/>
    <cellStyle name="20% - 强调文字颜色 6 3 2 3 7 2" xfId="3651"/>
    <cellStyle name="20% - 强调文字颜色 6 3 2 3 8" xfId="4945"/>
    <cellStyle name="20% - 强调文字颜色 6 3 2 3 8 2" xfId="3673"/>
    <cellStyle name="20% - 强调文字颜色 6 3 2 3 8 3" xfId="3676"/>
    <cellStyle name="20% - 强调文字颜色 6 3 2 3 8 4" xfId="3682"/>
    <cellStyle name="20% - 强调文字颜色 6 3 2 3 8 5" xfId="3686"/>
    <cellStyle name="20% - 强调文字颜色 6 3 2 3 9" xfId="4946"/>
    <cellStyle name="20% - 强调文字颜色 6 3 2 4" xfId="2892"/>
    <cellStyle name="20% - 强调文字颜色 6 3 2 4 2" xfId="4948"/>
    <cellStyle name="20% - 强调文字颜色 6 3 2 4 3" xfId="2367"/>
    <cellStyle name="20% - 强调文字颜色 6 3 2 4 4" xfId="4949"/>
    <cellStyle name="20% - 强调文字颜色 6 3 2 4 5" xfId="645"/>
    <cellStyle name="20% - 强调文字颜色 6 3 2 4 5 2" xfId="3762"/>
    <cellStyle name="20% - 强调文字颜色 6 3 2 4 6" xfId="650"/>
    <cellStyle name="20% - 强调文字颜色 6 3 2 4 6 2" xfId="3800"/>
    <cellStyle name="20% - 强调文字颜色 6 3 2 4 7" xfId="654"/>
    <cellStyle name="20% - 强调文字颜色 6 3 2 4 7 2" xfId="3843"/>
    <cellStyle name="20% - 强调文字颜色 6 3 2 4 8" xfId="658"/>
    <cellStyle name="20% - 强调文字颜色 6 3 2 4 8 2" xfId="664"/>
    <cellStyle name="20% - 强调文字颜色 6 3 2 4 8 3" xfId="4045"/>
    <cellStyle name="20% - 强调文字颜色 6 3 2 4 8 4" xfId="4048"/>
    <cellStyle name="20% - 强调文字颜色 6 3 2 4 8 5" xfId="4049"/>
    <cellStyle name="20% - 强调文字颜色 6 3 2 4 9" xfId="671"/>
    <cellStyle name="20% - 强调文字颜色 6 3 2 5" xfId="2897"/>
    <cellStyle name="20% - 强调文字颜色 6 3 2 6" xfId="2900"/>
    <cellStyle name="20% - 强调文字颜色 6 3 2 7" xfId="4951"/>
    <cellStyle name="20% - 强调文字颜色 6 3 2 8" xfId="4953"/>
    <cellStyle name="20% - 强调文字颜色 6 3 2 8 2" xfId="4954"/>
    <cellStyle name="20% - 强调文字颜色 6 3 2 9" xfId="4955"/>
    <cellStyle name="20% - 强调文字颜色 6 3 2 9 2" xfId="4956"/>
    <cellStyle name="20% - 强调文字颜色 6 3 3" xfId="4957"/>
    <cellStyle name="20% - 强调文字颜色 6 3 3 10" xfId="4958"/>
    <cellStyle name="20% - 强调文字颜色 6 3 3 10 2" xfId="4960"/>
    <cellStyle name="20% - 强调文字颜色 6 3 3 11" xfId="4489"/>
    <cellStyle name="20% - 强调文字颜色 6 3 3 11 2" xfId="4961"/>
    <cellStyle name="20% - 强调文字颜色 6 3 3 11 3" xfId="422"/>
    <cellStyle name="20% - 强调文字颜色 6 3 3 11 4" xfId="4962"/>
    <cellStyle name="20% - 强调文字颜色 6 3 3 11 5" xfId="1706"/>
    <cellStyle name="20% - 强调文字颜色 6 3 3 12" xfId="4963"/>
    <cellStyle name="20% - 强调文字颜色 6 3 3 2" xfId="4965"/>
    <cellStyle name="20% - 强调文字颜色 6 3 3 2 10" xfId="4226"/>
    <cellStyle name="20% - 强调文字颜色 6 3 3 2 2" xfId="4966"/>
    <cellStyle name="20% - 强调文字颜色 6 3 3 2 2 2" xfId="3539"/>
    <cellStyle name="20% - 强调文字颜色 6 3 3 2 2 3" xfId="3544"/>
    <cellStyle name="20% - 强调文字颜色 6 3 3 2 2 4" xfId="3549"/>
    <cellStyle name="20% - 强调文字颜色 6 3 3 2 2 5" xfId="3552"/>
    <cellStyle name="20% - 强调文字颜色 6 3 3 2 2 5 2" xfId="40"/>
    <cellStyle name="20% - 强调文字颜色 6 3 3 2 2 6" xfId="4390"/>
    <cellStyle name="20% - 强调文字颜色 6 3 3 2 2 6 2" xfId="1698"/>
    <cellStyle name="20% - 强调文字颜色 6 3 3 2 2 7" xfId="4393"/>
    <cellStyle name="20% - 强调文字颜色 6 3 3 2 2 7 2" xfId="4967"/>
    <cellStyle name="20% - 强调文字颜色 6 3 3 2 2 8" xfId="4968"/>
    <cellStyle name="20% - 强调文字颜色 6 3 3 2 2 8 2" xfId="4970"/>
    <cellStyle name="20% - 强调文字颜色 6 3 3 2 2 8 3" xfId="4971"/>
    <cellStyle name="20% - 强调文字颜色 6 3 3 2 2 8 4" xfId="3850"/>
    <cellStyle name="20% - 强调文字颜色 6 3 3 2 2 8 5" xfId="4972"/>
    <cellStyle name="20% - 强调文字颜色 6 3 3 2 2 9" xfId="1588"/>
    <cellStyle name="20% - 强调文字颜色 6 3 3 2 3" xfId="2712"/>
    <cellStyle name="20% - 强调文字颜色 6 3 3 2 4" xfId="2714"/>
    <cellStyle name="20% - 强调文字颜色 6 3 3 2 5" xfId="2716"/>
    <cellStyle name="20% - 强调文字颜色 6 3 3 2 6" xfId="2719"/>
    <cellStyle name="20% - 强调文字颜色 6 3 3 2 6 2" xfId="4973"/>
    <cellStyle name="20% - 强调文字颜色 6 3 3 2 7" xfId="4072"/>
    <cellStyle name="20% - 强调文字颜色 6 3 3 2 7 2" xfId="4074"/>
    <cellStyle name="20% - 强调文字颜色 6 3 3 2 8" xfId="4077"/>
    <cellStyle name="20% - 强调文字颜色 6 3 3 2 8 2" xfId="4079"/>
    <cellStyle name="20% - 强调文字颜色 6 3 3 2 9" xfId="4082"/>
    <cellStyle name="20% - 强调文字颜色 6 3 3 2 9 2" xfId="4086"/>
    <cellStyle name="20% - 强调文字颜色 6 3 3 2 9 3" xfId="4419"/>
    <cellStyle name="20% - 强调文字颜色 6 3 3 2 9 4" xfId="4976"/>
    <cellStyle name="20% - 强调文字颜色 6 3 3 2 9 5" xfId="4978"/>
    <cellStyle name="20% - 强调文字颜色 6 3 3 3" xfId="4979"/>
    <cellStyle name="20% - 强调文字颜色 6 3 3 3 2" xfId="4980"/>
    <cellStyle name="20% - 强调文字颜色 6 3 3 3 3" xfId="2383"/>
    <cellStyle name="20% - 强调文字颜色 6 3 3 3 4" xfId="4981"/>
    <cellStyle name="20% - 强调文字颜色 6 3 3 3 5" xfId="4982"/>
    <cellStyle name="20% - 强调文字颜色 6 3 3 3 5 2" xfId="4254"/>
    <cellStyle name="20% - 强调文字颜色 6 3 3 3 6" xfId="4284"/>
    <cellStyle name="20% - 强调文字颜色 6 3 3 3 6 2" xfId="4294"/>
    <cellStyle name="20% - 强调文字颜色 6 3 3 3 7" xfId="4983"/>
    <cellStyle name="20% - 强调文字颜色 6 3 3 3 7 2" xfId="4319"/>
    <cellStyle name="20% - 强调文字颜色 6 3 3 3 8" xfId="4984"/>
    <cellStyle name="20% - 强调文字颜色 6 3 3 3 8 2" xfId="4339"/>
    <cellStyle name="20% - 强调文字颜色 6 3 3 3 8 3" xfId="4343"/>
    <cellStyle name="20% - 强调文字颜色 6 3 3 3 8 4" xfId="4348"/>
    <cellStyle name="20% - 强调文字颜色 6 3 3 3 8 5" xfId="180"/>
    <cellStyle name="20% - 强调文字颜色 6 3 3 3 9" xfId="4985"/>
    <cellStyle name="20% - 强调文字颜色 6 3 3 4" xfId="4988"/>
    <cellStyle name="20% - 强调文字颜色 6 3 3 4 2" xfId="4989"/>
    <cellStyle name="20% - 强调文字颜色 6 3 3 4 3" xfId="2386"/>
    <cellStyle name="20% - 强调文字颜色 6 3 3 4 4" xfId="4990"/>
    <cellStyle name="20% - 强调文字颜色 6 3 3 4 5" xfId="4991"/>
    <cellStyle name="20% - 强调文字颜色 6 3 3 4 5 2" xfId="4586"/>
    <cellStyle name="20% - 强调文字颜色 6 3 3 4 6" xfId="4288"/>
    <cellStyle name="20% - 强调文字颜色 6 3 3 4 6 2" xfId="4638"/>
    <cellStyle name="20% - 强调文字颜色 6 3 3 4 7" xfId="4992"/>
    <cellStyle name="20% - 强调文字颜色 6 3 3 4 7 2" xfId="4652"/>
    <cellStyle name="20% - 强调文字颜色 6 3 3 4 8" xfId="4993"/>
    <cellStyle name="20% - 强调文字颜色 6 3 3 4 8 2" xfId="4446"/>
    <cellStyle name="20% - 强调文字颜色 6 3 3 4 8 3" xfId="4451"/>
    <cellStyle name="20% - 强调文字颜色 6 3 3 4 8 4" xfId="4668"/>
    <cellStyle name="20% - 强调文字颜色 6 3 3 4 8 5" xfId="4673"/>
    <cellStyle name="20% - 强调文字颜色 6 3 3 4 9" xfId="4994"/>
    <cellStyle name="20% - 强调文字颜色 6 3 3 5" xfId="4997"/>
    <cellStyle name="20% - 强调文字颜色 6 3 3 6" xfId="4998"/>
    <cellStyle name="20% - 强调文字颜色 6 3 3 7" xfId="4999"/>
    <cellStyle name="20% - 强调文字颜色 6 3 3 8" xfId="5000"/>
    <cellStyle name="20% - 强调文字颜色 6 3 3 8 2" xfId="5001"/>
    <cellStyle name="20% - 强调文字颜色 6 3 3 9" xfId="5002"/>
    <cellStyle name="20% - 强调文字颜色 6 3 3 9 2" xfId="5004"/>
    <cellStyle name="20% - 强调文字颜色 6 3 4" xfId="4545"/>
    <cellStyle name="20% - 强调文字颜色 6 3 4 10" xfId="1803"/>
    <cellStyle name="20% - 强调文字颜色 6 3 4 10 2" xfId="4808"/>
    <cellStyle name="20% - 强调文字颜色 6 3 4 11" xfId="5006"/>
    <cellStyle name="20% - 强调文字颜色 6 3 4 11 2" xfId="17"/>
    <cellStyle name="20% - 强调文字颜色 6 3 4 11 3" xfId="5008"/>
    <cellStyle name="20% - 强调文字颜色 6 3 4 11 4" xfId="4069"/>
    <cellStyle name="20% - 强调文字颜色 6 3 4 11 5" xfId="4353"/>
    <cellStyle name="20% - 强调文字颜色 6 3 4 12" xfId="5009"/>
    <cellStyle name="20% - 强调文字颜色 6 3 4 2" xfId="4548"/>
    <cellStyle name="20% - 强调文字颜色 6 3 4 2 10" xfId="5010"/>
    <cellStyle name="20% - 强调文字颜色 6 3 4 2 2" xfId="2840"/>
    <cellStyle name="20% - 强调文字颜色 6 3 4 2 2 2" xfId="2845"/>
    <cellStyle name="20% - 强调文字颜色 6 3 4 2 2 3" xfId="3744"/>
    <cellStyle name="20% - 强调文字颜色 6 3 4 2 2 4" xfId="3755"/>
    <cellStyle name="20% - 强调文字颜色 6 3 4 2 2 5" xfId="3759"/>
    <cellStyle name="20% - 强调文字颜色 6 3 4 2 2 5 2" xfId="2654"/>
    <cellStyle name="20% - 强调文字颜色 6 3 4 2 2 6" xfId="4480"/>
    <cellStyle name="20% - 强调文字颜色 6 3 4 2 2 6 2" xfId="2680"/>
    <cellStyle name="20% - 强调文字颜色 6 3 4 2 2 7" xfId="4483"/>
    <cellStyle name="20% - 强调文字颜色 6 3 4 2 2 7 2" xfId="3891"/>
    <cellStyle name="20% - 强调文字颜色 6 3 4 2 2 8" xfId="1437"/>
    <cellStyle name="20% - 强调文字颜色 6 3 4 2 2 8 2" xfId="3981"/>
    <cellStyle name="20% - 强调文字颜色 6 3 4 2 2 8 3" xfId="5011"/>
    <cellStyle name="20% - 强调文字颜色 6 3 4 2 2 8 4" xfId="102"/>
    <cellStyle name="20% - 强调文字颜色 6 3 4 2 2 8 5" xfId="83"/>
    <cellStyle name="20% - 强调文字颜色 6 3 4 2 2 9" xfId="2136"/>
    <cellStyle name="20% - 强调文字颜色 6 3 4 2 3" xfId="797"/>
    <cellStyle name="20% - 强调文字颜色 6 3 4 2 4" xfId="2850"/>
    <cellStyle name="20% - 强调文字颜色 6 3 4 2 5" xfId="1854"/>
    <cellStyle name="20% - 强调文字颜色 6 3 4 2 6" xfId="4301"/>
    <cellStyle name="20% - 强调文字颜色 6 3 4 2 6 2" xfId="5012"/>
    <cellStyle name="20% - 强调文字颜色 6 3 4 2 7" xfId="5014"/>
    <cellStyle name="20% - 强调文字颜色 6 3 4 2 7 2" xfId="5015"/>
    <cellStyle name="20% - 强调文字颜色 6 3 4 2 8" xfId="5017"/>
    <cellStyle name="20% - 强调文字颜色 6 3 4 2 8 2" xfId="5018"/>
    <cellStyle name="20% - 强调文字颜色 6 3 4 2 9" xfId="5019"/>
    <cellStyle name="20% - 强调文字颜色 6 3 4 2 9 2" xfId="4494"/>
    <cellStyle name="20% - 强调文字颜色 6 3 4 2 9 3" xfId="4497"/>
    <cellStyle name="20% - 强调文字颜色 6 3 4 2 9 4" xfId="5021"/>
    <cellStyle name="20% - 强调文字颜色 6 3 4 2 9 5" xfId="5022"/>
    <cellStyle name="20% - 强调文字颜色 6 3 4 3" xfId="5024"/>
    <cellStyle name="20% - 强调文字颜色 6 3 4 3 2" xfId="2869"/>
    <cellStyle name="20% - 强调文字颜色 6 3 4 3 3" xfId="805"/>
    <cellStyle name="20% - 强调文字颜色 6 3 4 3 4" xfId="2884"/>
    <cellStyle name="20% - 强调文字颜色 6 3 4 3 5" xfId="1859"/>
    <cellStyle name="20% - 强调文字颜色 6 3 4 3 5 2" xfId="4835"/>
    <cellStyle name="20% - 强调文字颜色 6 3 4 3 6" xfId="1863"/>
    <cellStyle name="20% - 强调文字颜色 6 3 4 3 6 2" xfId="4874"/>
    <cellStyle name="20% - 强调文字颜色 6 3 4 3 7" xfId="1867"/>
    <cellStyle name="20% - 强调文字颜色 6 3 4 3 7 2" xfId="4892"/>
    <cellStyle name="20% - 强调文字颜色 6 3 4 3 8" xfId="1869"/>
    <cellStyle name="20% - 强调文字颜色 6 3 4 3 8 2" xfId="4508"/>
    <cellStyle name="20% - 强调文字颜色 6 3 4 3 8 3" xfId="4511"/>
    <cellStyle name="20% - 强调文字颜色 6 3 4 3 8 4" xfId="1479"/>
    <cellStyle name="20% - 强调文字颜色 6 3 4 3 8 5" xfId="1482"/>
    <cellStyle name="20% - 强调文字颜色 6 3 4 3 9" xfId="5025"/>
    <cellStyle name="20% - 强调文字颜色 6 3 4 4" xfId="5027"/>
    <cellStyle name="20% - 强调文字颜色 6 3 4 4 2" xfId="2887"/>
    <cellStyle name="20% - 强调文字颜色 6 3 4 4 3" xfId="811"/>
    <cellStyle name="20% - 强调文字颜色 6 3 4 4 4" xfId="814"/>
    <cellStyle name="20% - 强调文字颜色 6 3 4 4 5" xfId="816"/>
    <cellStyle name="20% - 强调文字颜色 6 3 4 4 5 2" xfId="5023"/>
    <cellStyle name="20% - 强调文字颜色 6 3 4 4 6" xfId="820"/>
    <cellStyle name="20% - 强调文字颜色 6 3 4 4 6 2" xfId="4554"/>
    <cellStyle name="20% - 强调文字颜色 6 3 4 4 7" xfId="4305"/>
    <cellStyle name="20% - 强调文字颜色 6 3 4 4 7 2" xfId="5029"/>
    <cellStyle name="20% - 强调文字颜色 6 3 4 4 8" xfId="4308"/>
    <cellStyle name="20% - 强调文字颜色 6 3 4 4 8 2" xfId="4529"/>
    <cellStyle name="20% - 强调文字颜色 6 3 4 4 8 3" xfId="4532"/>
    <cellStyle name="20% - 强调文字颜色 6 3 4 4 8 4" xfId="5031"/>
    <cellStyle name="20% - 强调文字颜色 6 3 4 4 8 5" xfId="5034"/>
    <cellStyle name="20% - 强调文字颜色 6 3 4 4 9" xfId="4311"/>
    <cellStyle name="20% - 强调文字颜色 6 3 4 5" xfId="1946"/>
    <cellStyle name="20% - 强调文字颜色 6 3 4 6" xfId="1948"/>
    <cellStyle name="20% - 强调文字颜色 6 3 4 7" xfId="1951"/>
    <cellStyle name="20% - 强调文字颜色 6 3 4 8" xfId="1955"/>
    <cellStyle name="20% - 强调文字颜色 6 3 4 8 2" xfId="1957"/>
    <cellStyle name="20% - 强调文字颜色 6 3 4 9" xfId="1960"/>
    <cellStyle name="20% - 强调文字颜色 6 3 4 9 2" xfId="1963"/>
    <cellStyle name="20% - 强调文字颜色 6 3 5" xfId="84"/>
    <cellStyle name="20% - 强调文字颜色 6 3 5 10" xfId="5036"/>
    <cellStyle name="20% - 强调文字颜色 6 3 5 2" xfId="4550"/>
    <cellStyle name="20% - 强调文字颜色 6 3 5 2 2" xfId="3296"/>
    <cellStyle name="20% - 强调文字颜色 6 3 5 2 3" xfId="843"/>
    <cellStyle name="20% - 强调文字颜色 6 3 5 2 4" xfId="3305"/>
    <cellStyle name="20% - 强调文字颜色 6 3 5 2 5" xfId="5037"/>
    <cellStyle name="20% - 强调文字颜色 6 3 5 2 5 2" xfId="5039"/>
    <cellStyle name="20% - 强调文字颜色 6 3 5 2 6" xfId="4326"/>
    <cellStyle name="20% - 强调文字颜色 6 3 5 2 6 2" xfId="3077"/>
    <cellStyle name="20% - 强调文字颜色 6 3 5 2 7" xfId="5041"/>
    <cellStyle name="20% - 强调文字颜色 6 3 5 2 7 2" xfId="5044"/>
    <cellStyle name="20% - 强调文字颜色 6 3 5 2 8" xfId="5045"/>
    <cellStyle name="20% - 强调文字颜色 6 3 5 2 8 2" xfId="5047"/>
    <cellStyle name="20% - 强调文字颜色 6 3 5 2 8 3" xfId="5050"/>
    <cellStyle name="20% - 强调文字颜色 6 3 5 2 8 4" xfId="5051"/>
    <cellStyle name="20% - 强调文字颜色 6 3 5 2 8 5" xfId="5052"/>
    <cellStyle name="20% - 强调文字颜色 6 3 5 2 9" xfId="5053"/>
    <cellStyle name="20% - 强调文字颜色 6 3 5 3" xfId="4553"/>
    <cellStyle name="20% - 强调文字颜色 6 3 5 4" xfId="4557"/>
    <cellStyle name="20% - 强调文字颜色 6 3 5 5" xfId="4560"/>
    <cellStyle name="20% - 强调文字颜色 6 3 5 6" xfId="4761"/>
    <cellStyle name="20% - 强调文字颜色 6 3 5 6 2" xfId="5056"/>
    <cellStyle name="20% - 强调文字颜色 6 3 5 7" xfId="4763"/>
    <cellStyle name="20% - 强调文字颜色 6 3 5 7 2" xfId="5057"/>
    <cellStyle name="20% - 强调文字颜色 6 3 5 8" xfId="4765"/>
    <cellStyle name="20% - 强调文字颜色 6 3 5 8 2" xfId="1369"/>
    <cellStyle name="20% - 强调文字颜色 6 3 5 9" xfId="5058"/>
    <cellStyle name="20% - 强调文字颜色 6 3 5 9 2" xfId="5060"/>
    <cellStyle name="20% - 强调文字颜色 6 3 5 9 3" xfId="494"/>
    <cellStyle name="20% - 强调文字颜色 6 3 5 9 4" xfId="538"/>
    <cellStyle name="20% - 强调文字颜色 6 3 5 9 5" xfId="545"/>
    <cellStyle name="20% - 强调文字颜色 6 3 6" xfId="4563"/>
    <cellStyle name="20% - 强调文字颜色 6 3 6 2" xfId="5062"/>
    <cellStyle name="20% - 强调文字颜色 6 3 6 3" xfId="5028"/>
    <cellStyle name="20% - 强调文字颜色 6 3 6 4" xfId="5063"/>
    <cellStyle name="20% - 强调文字颜色 6 3 6 5" xfId="5064"/>
    <cellStyle name="20% - 强调文字颜色 6 3 6 5 2" xfId="2425"/>
    <cellStyle name="20% - 强调文字颜色 6 3 6 6" xfId="5066"/>
    <cellStyle name="20% - 强调文字颜色 6 3 6 6 2" xfId="5069"/>
    <cellStyle name="20% - 强调文字颜色 6 3 6 7" xfId="5071"/>
    <cellStyle name="20% - 强调文字颜色 6 3 6 7 2" xfId="5073"/>
    <cellStyle name="20% - 强调文字颜色 6 3 6 8" xfId="3597"/>
    <cellStyle name="20% - 强调文字颜色 6 3 6 8 2" xfId="275"/>
    <cellStyle name="20% - 强调文字颜色 6 3 6 8 3" xfId="293"/>
    <cellStyle name="20% - 强调文字颜色 6 3 6 8 4" xfId="1617"/>
    <cellStyle name="20% - 强调文字颜色 6 3 6 8 5" xfId="1626"/>
    <cellStyle name="20% - 强调文字颜色 6 3 6 9" xfId="3601"/>
    <cellStyle name="20% - 强调文字颜色 6 3 7" xfId="5075"/>
    <cellStyle name="20% - 强调文字颜色 6 3 7 2" xfId="3872"/>
    <cellStyle name="20% - 强调文字颜色 6 3 7 3" xfId="4528"/>
    <cellStyle name="20% - 强调文字颜色 6 3 7 4" xfId="4531"/>
    <cellStyle name="20% - 强调文字颜色 6 3 7 5" xfId="5030"/>
    <cellStyle name="20% - 强调文字颜色 6 3 7 5 2" xfId="5076"/>
    <cellStyle name="20% - 强调文字颜色 6 3 7 6" xfId="5032"/>
    <cellStyle name="20% - 强调文字颜色 6 3 7 6 2" xfId="5078"/>
    <cellStyle name="20% - 强调文字颜色 6 3 7 7" xfId="5080"/>
    <cellStyle name="20% - 强调文字颜色 6 3 7 7 2" xfId="5082"/>
    <cellStyle name="20% - 强调文字颜色 6 3 7 8" xfId="5084"/>
    <cellStyle name="20% - 强调文字颜色 6 3 7 8 2" xfId="4416"/>
    <cellStyle name="20% - 强调文字颜色 6 3 7 8 3" xfId="4974"/>
    <cellStyle name="20% - 强调文字颜色 6 3 7 8 4" xfId="4977"/>
    <cellStyle name="20% - 强调文字颜色 6 3 7 8 5" xfId="5085"/>
    <cellStyle name="20% - 强调文字颜色 6 3 7 9" xfId="5086"/>
    <cellStyle name="20% - 强调文字颜色 6 3 8" xfId="5087"/>
    <cellStyle name="20% - 强调文字颜色 6 3 9" xfId="5088"/>
    <cellStyle name="40% - 强调文字颜色 1 2" xfId="5065"/>
    <cellStyle name="40% - 强调文字颜色 1 2 10" xfId="5089"/>
    <cellStyle name="40% - 强调文字颜色 1 2 11" xfId="5090"/>
    <cellStyle name="40% - 强调文字颜色 1 2 11 2" xfId="5091"/>
    <cellStyle name="40% - 强调文字颜色 1 2 12" xfId="5092"/>
    <cellStyle name="40% - 强调文字颜色 1 2 12 2" xfId="5093"/>
    <cellStyle name="40% - 强调文字颜色 1 2 13" xfId="5094"/>
    <cellStyle name="40% - 强调文字颜色 1 2 13 2" xfId="5095"/>
    <cellStyle name="40% - 强调文字颜色 1 2 14" xfId="5097"/>
    <cellStyle name="40% - 强调文字颜色 1 2 14 2" xfId="5098"/>
    <cellStyle name="40% - 强调文字颜色 1 2 14 3" xfId="2447"/>
    <cellStyle name="40% - 强调文字颜色 1 2 14 4" xfId="2509"/>
    <cellStyle name="40% - 强调文字颜色 1 2 14 5" xfId="2540"/>
    <cellStyle name="40% - 强调文字颜色 1 2 15" xfId="4711"/>
    <cellStyle name="40% - 强调文字颜色 1 2 2" xfId="5068"/>
    <cellStyle name="40% - 强调文字颜色 1 2 2 10" xfId="5099"/>
    <cellStyle name="40% - 强调文字颜色 1 2 2 10 2" xfId="1346"/>
    <cellStyle name="40% - 强调文字颜色 1 2 2 11" xfId="5101"/>
    <cellStyle name="40% - 强调文字颜色 1 2 2 11 2" xfId="3905"/>
    <cellStyle name="40% - 强调文字颜色 1 2 2 11 3" xfId="3908"/>
    <cellStyle name="40% - 强调文字颜色 1 2 2 11 4" xfId="3912"/>
    <cellStyle name="40% - 强调文字颜色 1 2 2 11 5" xfId="4096"/>
    <cellStyle name="40% - 强调文字颜色 1 2 2 12" xfId="5102"/>
    <cellStyle name="40% - 强调文字颜色 1 2 2 2" xfId="5103"/>
    <cellStyle name="40% - 强调文字颜色 1 2 2 2 10" xfId="2672"/>
    <cellStyle name="40% - 强调文字颜色 1 2 2 2 2" xfId="5104"/>
    <cellStyle name="40% - 强调文字颜色 1 2 2 2 2 2" xfId="2970"/>
    <cellStyle name="40% - 强调文字颜色 1 2 2 2 2 3" xfId="3923"/>
    <cellStyle name="40% - 强调文字颜色 1 2 2 2 2 4" xfId="3926"/>
    <cellStyle name="40% - 强调文字颜色 1 2 2 2 2 5" xfId="4567"/>
    <cellStyle name="40% - 强调文字颜色 1 2 2 2 2 5 2" xfId="3480"/>
    <cellStyle name="40% - 强调文字颜色 1 2 2 2 2 6" xfId="4571"/>
    <cellStyle name="40% - 强调文字颜色 1 2 2 2 2 6 2" xfId="1363"/>
    <cellStyle name="40% - 强调文字颜色 1 2 2 2 2 7" xfId="2454"/>
    <cellStyle name="40% - 强调文字颜色 1 2 2 2 2 7 2" xfId="2421"/>
    <cellStyle name="40% - 强调文字颜色 1 2 2 2 2 8" xfId="5105"/>
    <cellStyle name="40% - 强调文字颜色 1 2 2 2 2 8 2" xfId="4407"/>
    <cellStyle name="40% - 强调文字颜色 1 2 2 2 2 8 3" xfId="5107"/>
    <cellStyle name="40% - 强调文字颜色 1 2 2 2 2 8 4" xfId="5067"/>
    <cellStyle name="40% - 强调文字颜色 1 2 2 2 2 8 5" xfId="5110"/>
    <cellStyle name="40% - 强调文字颜色 1 2 2 2 2 9" xfId="2082"/>
    <cellStyle name="40% - 强调文字颜色 1 2 2 2 3" xfId="3734"/>
    <cellStyle name="40% - 强调文字颜色 1 2 2 2 4" xfId="5111"/>
    <cellStyle name="40% - 强调文字颜色 1 2 2 2 5" xfId="4624"/>
    <cellStyle name="40% - 强调文字颜色 1 2 2 2 6" xfId="5112"/>
    <cellStyle name="40% - 强调文字颜色 1 2 2 2 6 2" xfId="5113"/>
    <cellStyle name="40% - 强调文字颜色 1 2 2 2 7" xfId="5114"/>
    <cellStyle name="40% - 强调文字颜色 1 2 2 2 7 2" xfId="5115"/>
    <cellStyle name="40% - 强调文字颜色 1 2 2 2 8" xfId="5116"/>
    <cellStyle name="40% - 强调文字颜色 1 2 2 2 8 2" xfId="5048"/>
    <cellStyle name="40% - 强调文字颜色 1 2 2 2 9" xfId="5117"/>
    <cellStyle name="40% - 强调文字颜色 1 2 2 2 9 2" xfId="4582"/>
    <cellStyle name="40% - 强调文字颜色 1 2 2 2 9 3" xfId="5118"/>
    <cellStyle name="40% - 强调文字颜色 1 2 2 2 9 4" xfId="5120"/>
    <cellStyle name="40% - 强调文字颜色 1 2 2 2 9 5" xfId="5122"/>
    <cellStyle name="40% - 强调文字颜色 1 2 2 3" xfId="5124"/>
    <cellStyle name="40% - 强调文字颜色 1 2 2 3 2" xfId="5125"/>
    <cellStyle name="40% - 强调文字颜色 1 2 2 3 3" xfId="3738"/>
    <cellStyle name="40% - 强调文字颜色 1 2 2 3 4" xfId="5126"/>
    <cellStyle name="40% - 强调文字颜色 1 2 2 3 5" xfId="4627"/>
    <cellStyle name="40% - 强调文字颜色 1 2 2 3 5 2" xfId="5127"/>
    <cellStyle name="40% - 强调文字颜色 1 2 2 3 6" xfId="5128"/>
    <cellStyle name="40% - 强调文字颜色 1 2 2 3 6 2" xfId="5129"/>
    <cellStyle name="40% - 强调文字颜色 1 2 2 3 7" xfId="5130"/>
    <cellStyle name="40% - 强调文字颜色 1 2 2 3 7 2" xfId="5131"/>
    <cellStyle name="40% - 强调文字颜色 1 2 2 3 8" xfId="5134"/>
    <cellStyle name="40% - 强调文字颜色 1 2 2 3 8 2" xfId="4594"/>
    <cellStyle name="40% - 强调文字颜色 1 2 2 3 8 3" xfId="4708"/>
    <cellStyle name="40% - 强调文字颜色 1 2 2 3 8 4" xfId="4713"/>
    <cellStyle name="40% - 强调文字颜色 1 2 2 3 8 5" xfId="4719"/>
    <cellStyle name="40% - 强调文字颜色 1 2 2 3 9" xfId="5135"/>
    <cellStyle name="40% - 强调文字颜色 1 2 2 4" xfId="5136"/>
    <cellStyle name="40% - 强调文字颜色 1 2 2 4 2" xfId="5137"/>
    <cellStyle name="40% - 强调文字颜色 1 2 2 4 3" xfId="3749"/>
    <cellStyle name="40% - 强调文字颜色 1 2 2 4 4" xfId="5138"/>
    <cellStyle name="40% - 强调文字颜色 1 2 2 4 5" xfId="4632"/>
    <cellStyle name="40% - 强调文字颜色 1 2 2 4 5 2" xfId="5139"/>
    <cellStyle name="40% - 强调文字颜色 1 2 2 4 6" xfId="5140"/>
    <cellStyle name="40% - 强调文字颜色 1 2 2 4 6 2" xfId="473"/>
    <cellStyle name="40% - 强调文字颜色 1 2 2 4 7" xfId="5141"/>
    <cellStyle name="40% - 强调文字颜色 1 2 2 4 7 2" xfId="1517"/>
    <cellStyle name="40% - 强调文字颜色 1 2 2 4 8" xfId="5143"/>
    <cellStyle name="40% - 强调文字颜色 1 2 2 4 8 2" xfId="1546"/>
    <cellStyle name="40% - 强调文字颜色 1 2 2 4 8 3" xfId="1549"/>
    <cellStyle name="40% - 强调文字颜色 1 2 2 4 8 4" xfId="1552"/>
    <cellStyle name="40% - 强调文字颜色 1 2 2 4 8 5" xfId="1557"/>
    <cellStyle name="40% - 强调文字颜色 1 2 2 4 9" xfId="3684"/>
    <cellStyle name="40% - 强调文字颜色 1 2 2 5" xfId="5144"/>
    <cellStyle name="40% - 强调文字颜色 1 2 2 6" xfId="5145"/>
    <cellStyle name="40% - 强调文字颜色 1 2 2 7" xfId="5146"/>
    <cellStyle name="40% - 强调文字颜色 1 2 2 8" xfId="5147"/>
    <cellStyle name="40% - 强调文字颜色 1 2 2 8 2" xfId="3885"/>
    <cellStyle name="40% - 强调文字颜色 1 2 2 9" xfId="5148"/>
    <cellStyle name="40% - 强调文字颜色 1 2 2 9 2" xfId="3976"/>
    <cellStyle name="40% - 强调文字颜色 1 2 3" xfId="5108"/>
    <cellStyle name="40% - 强调文字颜色 1 2 3 10" xfId="5149"/>
    <cellStyle name="40% - 强调文字颜色 1 2 3 10 2" xfId="3122"/>
    <cellStyle name="40% - 强调文字颜色 1 2 3 11" xfId="5150"/>
    <cellStyle name="40% - 强调文字颜色 1 2 3 11 2" xfId="3147"/>
    <cellStyle name="40% - 强调文字颜色 1 2 3 11 3" xfId="3153"/>
    <cellStyle name="40% - 强调文字颜色 1 2 3 11 4" xfId="3158"/>
    <cellStyle name="40% - 强调文字颜色 1 2 3 11 5" xfId="4181"/>
    <cellStyle name="40% - 强调文字颜色 1 2 3 12" xfId="5151"/>
    <cellStyle name="40% - 强调文字颜色 1 2 3 2" xfId="5152"/>
    <cellStyle name="40% - 强调文字颜色 1 2 3 2 10" xfId="1123"/>
    <cellStyle name="40% - 强调文字颜色 1 2 3 2 2" xfId="5153"/>
    <cellStyle name="40% - 强调文字颜色 1 2 3 2 2 2" xfId="3092"/>
    <cellStyle name="40% - 强调文字颜色 1 2 3 2 2 3" xfId="3988"/>
    <cellStyle name="40% - 强调文字颜色 1 2 3 2 2 4" xfId="3997"/>
    <cellStyle name="40% - 强调文字颜色 1 2 3 2 2 5" xfId="5154"/>
    <cellStyle name="40% - 强调文字颜色 1 2 3 2 2 5 2" xfId="4218"/>
    <cellStyle name="40% - 强调文字颜色 1 2 3 2 2 6" xfId="5155"/>
    <cellStyle name="40% - 强调文字颜色 1 2 3 2 2 6 2" xfId="2355"/>
    <cellStyle name="40% - 强调文字颜色 1 2 3 2 2 7" xfId="1051"/>
    <cellStyle name="40% - 强调文字颜色 1 2 3 2 2 7 2" xfId="1012"/>
    <cellStyle name="40% - 强调文字颜色 1 2 3 2 2 8" xfId="1053"/>
    <cellStyle name="40% - 强调文字颜色 1 2 3 2 2 8 2" xfId="4936"/>
    <cellStyle name="40% - 强调文字颜色 1 2 3 2 2 8 3" xfId="5156"/>
    <cellStyle name="40% - 强调文字颜色 1 2 3 2 2 8 4" xfId="1523"/>
    <cellStyle name="40% - 强调文字颜色 1 2 3 2 2 8 5" xfId="5157"/>
    <cellStyle name="40% - 强调文字颜色 1 2 3 2 2 9" xfId="192"/>
    <cellStyle name="40% - 强调文字颜色 1 2 3 2 3" xfId="4005"/>
    <cellStyle name="40% - 强调文字颜色 1 2 3 2 4" xfId="5158"/>
    <cellStyle name="40% - 强调文字颜色 1 2 3 2 5" xfId="5160"/>
    <cellStyle name="40% - 强调文字颜色 1 2 3 2 6" xfId="5162"/>
    <cellStyle name="40% - 强调文字颜色 1 2 3 2 6 2" xfId="5133"/>
    <cellStyle name="40% - 强调文字颜色 1 2 3 2 7" xfId="5163"/>
    <cellStyle name="40% - 强调文字颜色 1 2 3 2 7 2" xfId="5142"/>
    <cellStyle name="40% - 强调文字颜色 1 2 3 2 8" xfId="5165"/>
    <cellStyle name="40% - 强调文字颜色 1 2 3 2 8 2" xfId="4634"/>
    <cellStyle name="40% - 强调文字颜色 1 2 3 2 9" xfId="5166"/>
    <cellStyle name="40% - 强调文字颜色 1 2 3 2 9 2" xfId="5167"/>
    <cellStyle name="40% - 强调文字颜色 1 2 3 2 9 3" xfId="3693"/>
    <cellStyle name="40% - 强调文字颜色 1 2 3 2 9 4" xfId="5169"/>
    <cellStyle name="40% - 强调文字颜色 1 2 3 2 9 5" xfId="5171"/>
    <cellStyle name="40% - 强调文字颜色 1 2 3 3" xfId="2754"/>
    <cellStyle name="40% - 强调文字颜色 1 2 3 3 2" xfId="5173"/>
    <cellStyle name="40% - 强调文字颜色 1 2 3 3 3" xfId="4007"/>
    <cellStyle name="40% - 强调文字颜色 1 2 3 3 4" xfId="5174"/>
    <cellStyle name="40% - 强调文字颜色 1 2 3 3 5" xfId="5176"/>
    <cellStyle name="40% - 强调文字颜色 1 2 3 3 5 2" xfId="5164"/>
    <cellStyle name="40% - 强调文字颜色 1 2 3 3 6" xfId="5178"/>
    <cellStyle name="40% - 强调文字颜色 1 2 3 3 6 2" xfId="5180"/>
    <cellStyle name="40% - 强调文字颜色 1 2 3 3 7" xfId="5181"/>
    <cellStyle name="40% - 强调文字颜色 1 2 3 3 7 2" xfId="5184"/>
    <cellStyle name="40% - 强调文字颜色 1 2 3 3 8" xfId="5179"/>
    <cellStyle name="40% - 强调文字颜色 1 2 3 3 8 2" xfId="2588"/>
    <cellStyle name="40% - 强调文字颜色 1 2 3 3 8 3" xfId="2593"/>
    <cellStyle name="40% - 强调文字颜色 1 2 3 3 8 4" xfId="2598"/>
    <cellStyle name="40% - 强调文字颜色 1 2 3 3 8 5" xfId="454"/>
    <cellStyle name="40% - 强调文字颜色 1 2 3 3 9" xfId="5185"/>
    <cellStyle name="40% - 强调文字颜色 1 2 3 4" xfId="5186"/>
    <cellStyle name="40% - 强调文字颜色 1 2 3 4 2" xfId="5187"/>
    <cellStyle name="40% - 强调文字颜色 1 2 3 4 3" xfId="4010"/>
    <cellStyle name="40% - 强调文字颜色 1 2 3 4 4" xfId="2251"/>
    <cellStyle name="40% - 强调文字颜色 1 2 3 4 5" xfId="5188"/>
    <cellStyle name="40% - 强调文字颜色 1 2 3 4 5 2" xfId="5190"/>
    <cellStyle name="40% - 强调文字颜色 1 2 3 4 6" xfId="5191"/>
    <cellStyle name="40% - 强调文字颜色 1 2 3 4 6 2" xfId="2030"/>
    <cellStyle name="40% - 强调文字颜色 1 2 3 4 7" xfId="2581"/>
    <cellStyle name="40% - 强调文字颜色 1 2 3 4 7 2" xfId="2065"/>
    <cellStyle name="40% - 强调文字颜色 1 2 3 4 8" xfId="5182"/>
    <cellStyle name="40% - 强调文字颜色 1 2 3 4 8 2" xfId="2102"/>
    <cellStyle name="40% - 强调文字颜色 1 2 3 4 8 3" xfId="2104"/>
    <cellStyle name="40% - 强调文字颜色 1 2 3 4 8 4" xfId="2107"/>
    <cellStyle name="40% - 强调文字颜色 1 2 3 4 8 5" xfId="743"/>
    <cellStyle name="40% - 强调文字颜色 1 2 3 4 9" xfId="5193"/>
    <cellStyle name="40% - 强调文字颜色 1 2 3 5" xfId="4100"/>
    <cellStyle name="40% - 强调文字颜色 1 2 3 6" xfId="4103"/>
    <cellStyle name="40% - 强调文字颜色 1 2 3 7" xfId="4106"/>
    <cellStyle name="40% - 强调文字颜色 1 2 3 8" xfId="4109"/>
    <cellStyle name="40% - 强调文字颜色 1 2 3 8 2" xfId="5194"/>
    <cellStyle name="40% - 强调文字颜色 1 2 3 9" xfId="4112"/>
    <cellStyle name="40% - 强调文字颜色 1 2 3 9 2" xfId="4114"/>
    <cellStyle name="40% - 强调文字颜色 1 2 4" xfId="5195"/>
    <cellStyle name="40% - 强调文字颜色 1 2 4 10" xfId="636"/>
    <cellStyle name="40% - 强调文字颜色 1 2 4 10 2" xfId="5196"/>
    <cellStyle name="40% - 强调文字颜色 1 2 4 11" xfId="761"/>
    <cellStyle name="40% - 强调文字颜色 1 2 4 11 2" xfId="5197"/>
    <cellStyle name="40% - 强调文字颜色 1 2 4 11 3" xfId="5199"/>
    <cellStyle name="40% - 强调文字颜色 1 2 4 11 4" xfId="1351"/>
    <cellStyle name="40% - 强调文字颜色 1 2 4 11 5" xfId="1374"/>
    <cellStyle name="40% - 强调文字颜色 1 2 4 12" xfId="766"/>
    <cellStyle name="40% - 强调文字颜色 1 2 4 2" xfId="5201"/>
    <cellStyle name="40% - 强调文字颜色 1 2 4 2 10" xfId="2612"/>
    <cellStyle name="40% - 强调文字颜色 1 2 4 2 2" xfId="5202"/>
    <cellStyle name="40% - 强调文字颜色 1 2 4 2 2 2" xfId="3201"/>
    <cellStyle name="40% - 强调文字颜色 1 2 4 2 2 3" xfId="5203"/>
    <cellStyle name="40% - 强调文字颜色 1 2 4 2 2 4" xfId="5205"/>
    <cellStyle name="40% - 强调文字颜色 1 2 4 2 2 5" xfId="5206"/>
    <cellStyle name="40% - 强调文字颜色 1 2 4 2 2 5 2" xfId="4799"/>
    <cellStyle name="40% - 强调文字颜色 1 2 4 2 2 6" xfId="15"/>
    <cellStyle name="40% - 强调文字颜色 1 2 4 2 2 6 2" xfId="3279"/>
    <cellStyle name="40% - 强调文字颜色 1 2 4 2 2 7" xfId="1126"/>
    <cellStyle name="40% - 强调文字颜色 1 2 4 2 2 7 2" xfId="1919"/>
    <cellStyle name="40% - 强调文字颜色 1 2 4 2 2 8" xfId="1130"/>
    <cellStyle name="40% - 强调文字颜色 1 2 4 2 2 8 2" xfId="5207"/>
    <cellStyle name="40% - 强调文字颜色 1 2 4 2 2 8 3" xfId="5208"/>
    <cellStyle name="40% - 强调文字颜色 1 2 4 2 2 8 4" xfId="2071"/>
    <cellStyle name="40% - 强调文字颜色 1 2 4 2 2 8 5" xfId="5209"/>
    <cellStyle name="40% - 强调文字颜色 1 2 4 2 2 9" xfId="1134"/>
    <cellStyle name="40% - 强调文字颜色 1 2 4 2 3" xfId="4020"/>
    <cellStyle name="40% - 强调文字颜色 1 2 4 2 4" xfId="5210"/>
    <cellStyle name="40% - 强调文字颜色 1 2 4 2 5" xfId="5212"/>
    <cellStyle name="40% - 强调文字颜色 1 2 4 2 6" xfId="5213"/>
    <cellStyle name="40% - 强调文字颜色 1 2 4 2 6 2" xfId="5214"/>
    <cellStyle name="40% - 强调文字颜色 1 2 4 2 7" xfId="5215"/>
    <cellStyle name="40% - 强调文字颜色 1 2 4 2 7 2" xfId="5216"/>
    <cellStyle name="40% - 强调文字颜色 1 2 4 2 8" xfId="5217"/>
    <cellStyle name="40% - 强调文字颜色 1 2 4 2 8 2" xfId="5218"/>
    <cellStyle name="40% - 强调文字颜色 1 2 4 2 9" xfId="5219"/>
    <cellStyle name="40% - 强调文字颜色 1 2 4 2 9 2" xfId="5220"/>
    <cellStyle name="40% - 强调文字颜色 1 2 4 2 9 3" xfId="5221"/>
    <cellStyle name="40% - 强调文字颜色 1 2 4 2 9 4" xfId="5222"/>
    <cellStyle name="40% - 强调文字颜色 1 2 4 2 9 5" xfId="5223"/>
    <cellStyle name="40% - 强调文字颜色 1 2 4 3" xfId="2756"/>
    <cellStyle name="40% - 强调文字颜色 1 2 4 3 2" xfId="5224"/>
    <cellStyle name="40% - 强调文字颜色 1 2 4 3 3" xfId="5225"/>
    <cellStyle name="40% - 强调文字颜色 1 2 4 3 4" xfId="5226"/>
    <cellStyle name="40% - 强调文字颜色 1 2 4 3 5" xfId="5228"/>
    <cellStyle name="40% - 强调文字颜色 1 2 4 3 5 2" xfId="5230"/>
    <cellStyle name="40% - 强调文字颜色 1 2 4 3 6" xfId="5231"/>
    <cellStyle name="40% - 强调文字颜色 1 2 4 3 6 2" xfId="5233"/>
    <cellStyle name="40% - 强调文字颜色 1 2 4 3 7" xfId="5234"/>
    <cellStyle name="40% - 强调文字颜色 1 2 4 3 7 2" xfId="5236"/>
    <cellStyle name="40% - 强调文字颜色 1 2 4 3 8" xfId="5237"/>
    <cellStyle name="40% - 强调文字颜色 1 2 4 3 8 2" xfId="5238"/>
    <cellStyle name="40% - 强调文字颜色 1 2 4 3 8 3" xfId="5239"/>
    <cellStyle name="40% - 强调文字颜色 1 2 4 3 8 4" xfId="5240"/>
    <cellStyle name="40% - 强调文字颜色 1 2 4 3 8 5" xfId="1080"/>
    <cellStyle name="40% - 强调文字颜色 1 2 4 3 9" xfId="5241"/>
    <cellStyle name="40% - 强调文字颜色 1 2 4 4" xfId="5242"/>
    <cellStyle name="40% - 强调文字颜色 1 2 4 4 2" xfId="5243"/>
    <cellStyle name="40% - 强调文字颜色 1 2 4 4 3" xfId="5244"/>
    <cellStyle name="40% - 强调文字颜色 1 2 4 4 4" xfId="5245"/>
    <cellStyle name="40% - 强调文字颜色 1 2 4 4 5" xfId="5246"/>
    <cellStyle name="40% - 强调文字颜色 1 2 4 4 5 2" xfId="5247"/>
    <cellStyle name="40% - 强调文字颜色 1 2 4 4 6" xfId="5248"/>
    <cellStyle name="40% - 强调文字颜色 1 2 4 4 6 2" xfId="5249"/>
    <cellStyle name="40% - 强调文字颜色 1 2 4 4 7" xfId="5250"/>
    <cellStyle name="40% - 强调文字颜色 1 2 4 4 7 2" xfId="5251"/>
    <cellStyle name="40% - 强调文字颜色 1 2 4 4 8" xfId="5252"/>
    <cellStyle name="40% - 强调文字颜色 1 2 4 4 8 2" xfId="5253"/>
    <cellStyle name="40% - 强调文字颜色 1 2 4 4 8 3" xfId="5254"/>
    <cellStyle name="40% - 强调文字颜色 1 2 4 4 8 4" xfId="5255"/>
    <cellStyle name="40% - 强调文字颜色 1 2 4 4 8 5" xfId="1165"/>
    <cellStyle name="40% - 强调文字颜色 1 2 4 4 9" xfId="5256"/>
    <cellStyle name="40% - 强调文字颜色 1 2 4 5" xfId="5257"/>
    <cellStyle name="40% - 强调文字颜色 1 2 4 6" xfId="5258"/>
    <cellStyle name="40% - 强调文字颜色 1 2 4 7" xfId="5259"/>
    <cellStyle name="40% - 强调文字颜色 1 2 4 8" xfId="5260"/>
    <cellStyle name="40% - 强调文字颜色 1 2 4 8 2" xfId="5261"/>
    <cellStyle name="40% - 强调文字颜色 1 2 4 9" xfId="5262"/>
    <cellStyle name="40% - 强调文字颜色 1 2 4 9 2" xfId="5263"/>
    <cellStyle name="40% - 强调文字颜色 1 2 5" xfId="5265"/>
    <cellStyle name="40% - 强调文字颜色 1 2 5 10" xfId="2849"/>
    <cellStyle name="40% - 强调文字颜色 1 2 5 2" xfId="5266"/>
    <cellStyle name="40% - 强调文字颜色 1 2 5 2 2" xfId="5268"/>
    <cellStyle name="40% - 强调文字颜色 1 2 5 2 3" xfId="5270"/>
    <cellStyle name="40% - 强调文字颜色 1 2 5 2 4" xfId="5271"/>
    <cellStyle name="40% - 强调文字颜色 1 2 5 2 5" xfId="5273"/>
    <cellStyle name="40% - 强调文字颜色 1 2 5 2 5 2" xfId="5275"/>
    <cellStyle name="40% - 强调文字颜色 1 2 5 2 6" xfId="5276"/>
    <cellStyle name="40% - 强调文字颜色 1 2 5 2 6 2" xfId="5278"/>
    <cellStyle name="40% - 强调文字颜色 1 2 5 2 7" xfId="5279"/>
    <cellStyle name="40% - 强调文字颜色 1 2 5 2 7 2" xfId="5281"/>
    <cellStyle name="40% - 强调文字颜色 1 2 5 2 8" xfId="5282"/>
    <cellStyle name="40% - 强调文字颜色 1 2 5 2 8 2" xfId="5283"/>
    <cellStyle name="40% - 强调文字颜色 1 2 5 2 8 3" xfId="5284"/>
    <cellStyle name="40% - 强调文字颜色 1 2 5 2 8 4" xfId="5285"/>
    <cellStyle name="40% - 强调文字颜色 1 2 5 2 8 5" xfId="5286"/>
    <cellStyle name="40% - 强调文字颜色 1 2 5 2 9" xfId="5288"/>
    <cellStyle name="40% - 强调文字颜色 1 2 5 3" xfId="2287"/>
    <cellStyle name="40% - 强调文字颜色 1 2 5 4" xfId="5289"/>
    <cellStyle name="40% - 强调文字颜色 1 2 5 5" xfId="5290"/>
    <cellStyle name="40% - 强调文字颜色 1 2 5 6" xfId="5291"/>
    <cellStyle name="40% - 强调文字颜色 1 2 5 6 2" xfId="5292"/>
    <cellStyle name="40% - 强调文字颜色 1 2 5 7" xfId="5293"/>
    <cellStyle name="40% - 强调文字颜色 1 2 5 7 2" xfId="5294"/>
    <cellStyle name="40% - 强调文字颜色 1 2 5 8" xfId="5296"/>
    <cellStyle name="40% - 强调文字颜色 1 2 5 8 2" xfId="5297"/>
    <cellStyle name="40% - 强调文字颜色 1 2 5 9" xfId="5298"/>
    <cellStyle name="40% - 强调文字颜色 1 2 5 9 2" xfId="5299"/>
    <cellStyle name="40% - 强调文字颜色 1 2 5 9 3" xfId="5301"/>
    <cellStyle name="40% - 强调文字颜色 1 2 5 9 4" xfId="4804"/>
    <cellStyle name="40% - 强调文字颜色 1 2 5 9 5" xfId="5303"/>
    <cellStyle name="40% - 强调文字颜色 1 2 6" xfId="5304"/>
    <cellStyle name="40% - 强调文字颜色 1 2 6 2" xfId="393"/>
    <cellStyle name="40% - 强调文字颜色 1 2 6 3" xfId="1676"/>
    <cellStyle name="40% - 强调文字颜色 1 2 6 4" xfId="1682"/>
    <cellStyle name="40% - 强调文字颜色 1 2 6 5" xfId="2292"/>
    <cellStyle name="40% - 强调文字颜色 1 2 6 5 2" xfId="5305"/>
    <cellStyle name="40% - 强调文字颜色 1 2 6 6" xfId="511"/>
    <cellStyle name="40% - 强调文字颜色 1 2 6 6 2" xfId="5306"/>
    <cellStyle name="40% - 强调文字颜色 1 2 6 7" xfId="5307"/>
    <cellStyle name="40% - 强调文字颜色 1 2 6 7 2" xfId="5308"/>
    <cellStyle name="40% - 强调文字颜色 1 2 6 8" xfId="5309"/>
    <cellStyle name="40% - 强调文字颜色 1 2 6 8 2" xfId="5310"/>
    <cellStyle name="40% - 强调文字颜色 1 2 6 8 3" xfId="5311"/>
    <cellStyle name="40% - 强调文字颜色 1 2 6 8 4" xfId="5312"/>
    <cellStyle name="40% - 强调文字颜色 1 2 6 8 5" xfId="5314"/>
    <cellStyle name="40% - 强调文字颜色 1 2 6 9" xfId="5316"/>
    <cellStyle name="40% - 强调文字颜色 1 2 7" xfId="5317"/>
    <cellStyle name="40% - 强调文字颜色 1 2 7 2" xfId="5318"/>
    <cellStyle name="40% - 强调文字颜色 1 2 7 3" xfId="5320"/>
    <cellStyle name="40% - 强调文字颜色 1 2 7 4" xfId="5323"/>
    <cellStyle name="40% - 强调文字颜色 1 2 7 5" xfId="5324"/>
    <cellStyle name="40% - 强调文字颜色 1 2 7 5 2" xfId="5325"/>
    <cellStyle name="40% - 强调文字颜色 1 2 7 6" xfId="5326"/>
    <cellStyle name="40% - 强调文字颜色 1 2 7 6 2" xfId="5327"/>
    <cellStyle name="40% - 强调文字颜色 1 2 7 7" xfId="5328"/>
    <cellStyle name="40% - 强调文字颜色 1 2 7 7 2" xfId="5329"/>
    <cellStyle name="40% - 强调文字颜色 1 2 7 8" xfId="5330"/>
    <cellStyle name="40% - 强调文字颜色 1 2 7 8 2" xfId="5331"/>
    <cellStyle name="40% - 强调文字颜色 1 2 7 8 3" xfId="5332"/>
    <cellStyle name="40% - 强调文字颜色 1 2 7 8 4" xfId="5333"/>
    <cellStyle name="40% - 强调文字颜色 1 2 7 8 5" xfId="5334"/>
    <cellStyle name="40% - 强调文字颜色 1 2 7 9" xfId="5335"/>
    <cellStyle name="40% - 强调文字颜色 1 2 8" xfId="5336"/>
    <cellStyle name="40% - 强调文字颜色 1 2 9" xfId="5337"/>
    <cellStyle name="40% - 强调文字颜色 1 3" xfId="5072"/>
    <cellStyle name="40% - 强调文字颜色 1 3 10" xfId="1920"/>
    <cellStyle name="40% - 强调文字颜色 1 3 11" xfId="5338"/>
    <cellStyle name="40% - 强调文字颜色 1 3 11 2" xfId="5340"/>
    <cellStyle name="40% - 强调文字颜色 1 3 12" xfId="5342"/>
    <cellStyle name="40% - 强调文字颜色 1 3 12 2" xfId="5343"/>
    <cellStyle name="40% - 强调文字颜色 1 3 13" xfId="5344"/>
    <cellStyle name="40% - 强调文字颜色 1 3 13 2" xfId="5345"/>
    <cellStyle name="40% - 强调文字颜色 1 3 14" xfId="5347"/>
    <cellStyle name="40% - 强调文字颜色 1 3 14 2" xfId="5348"/>
    <cellStyle name="40% - 强调文字颜色 1 3 14 3" xfId="4248"/>
    <cellStyle name="40% - 强调文字颜色 1 3 14 4" xfId="5349"/>
    <cellStyle name="40% - 强调文字颜色 1 3 14 5" xfId="5350"/>
    <cellStyle name="40% - 强调文字颜色 1 3 15" xfId="5351"/>
    <cellStyle name="40% - 强调文字颜色 1 3 2" xfId="5074"/>
    <cellStyle name="40% - 强调文字颜色 1 3 2 10" xfId="5352"/>
    <cellStyle name="40% - 强调文字颜色 1 3 2 10 2" xfId="2345"/>
    <cellStyle name="40% - 强调文字颜色 1 3 2 11" xfId="5356"/>
    <cellStyle name="40% - 强调文字颜色 1 3 2 11 2" xfId="5360"/>
    <cellStyle name="40% - 强调文字颜色 1 3 2 11 3" xfId="5362"/>
    <cellStyle name="40% - 强调文字颜色 1 3 2 11 4" xfId="4375"/>
    <cellStyle name="40% - 强调文字颜色 1 3 2 11 5" xfId="5363"/>
    <cellStyle name="40% - 强调文字颜色 1 3 2 12" xfId="5364"/>
    <cellStyle name="40% - 强调文字颜色 1 3 2 2" xfId="5366"/>
    <cellStyle name="40% - 强调文字颜色 1 3 2 2 10" xfId="5367"/>
    <cellStyle name="40% - 强调文字颜色 1 3 2 2 2" xfId="5369"/>
    <cellStyle name="40% - 强调文字颜色 1 3 2 2 2 2" xfId="5370"/>
    <cellStyle name="40% - 强调文字颜色 1 3 2 2 2 3" xfId="5371"/>
    <cellStyle name="40% - 强调文字颜色 1 3 2 2 2 4" xfId="5373"/>
    <cellStyle name="40% - 强调文字颜色 1 3 2 2 2 5" xfId="5375"/>
    <cellStyle name="40% - 强调文字颜色 1 3 2 2 2 5 2" xfId="5377"/>
    <cellStyle name="40% - 强调文字颜色 1 3 2 2 2 6" xfId="5378"/>
    <cellStyle name="40% - 强调文字颜色 1 3 2 2 2 6 2" xfId="5381"/>
    <cellStyle name="40% - 强调文字颜色 1 3 2 2 2 7" xfId="5383"/>
    <cellStyle name="40% - 强调文字颜色 1 3 2 2 2 7 2" xfId="5386"/>
    <cellStyle name="40% - 强调文字颜色 1 3 2 2 2 8" xfId="5388"/>
    <cellStyle name="40% - 强调文字颜色 1 3 2 2 2 8 2" xfId="5392"/>
    <cellStyle name="40% - 强调文字颜色 1 3 2 2 2 8 3" xfId="5395"/>
    <cellStyle name="40% - 强调文字颜色 1 3 2 2 2 8 4" xfId="5396"/>
    <cellStyle name="40% - 强调文字颜色 1 3 2 2 2 8 5" xfId="5397"/>
    <cellStyle name="40% - 强调文字颜色 1 3 2 2 2 9" xfId="5398"/>
    <cellStyle name="40% - 强调文字颜色 1 3 2 2 3" xfId="5401"/>
    <cellStyle name="40% - 强调文字颜色 1 3 2 2 4" xfId="5402"/>
    <cellStyle name="40% - 强调文字颜色 1 3 2 2 5" xfId="5403"/>
    <cellStyle name="40% - 强调文字颜色 1 3 2 2 6" xfId="5404"/>
    <cellStyle name="40% - 强调文字颜色 1 3 2 2 6 2" xfId="5405"/>
    <cellStyle name="40% - 强调文字颜色 1 3 2 2 7" xfId="5406"/>
    <cellStyle name="40% - 强调文字颜色 1 3 2 2 7 2" xfId="5407"/>
    <cellStyle name="40% - 强调文字颜色 1 3 2 2 8" xfId="5408"/>
    <cellStyle name="40% - 强调文字颜色 1 3 2 2 8 2" xfId="1038"/>
    <cellStyle name="40% - 强调文字颜色 1 3 2 2 9" xfId="5409"/>
    <cellStyle name="40% - 强调文字颜色 1 3 2 2 9 2" xfId="1423"/>
    <cellStyle name="40% - 强调文字颜色 1 3 2 2 9 3" xfId="5410"/>
    <cellStyle name="40% - 强调文字颜色 1 3 2 2 9 4" xfId="5411"/>
    <cellStyle name="40% - 强调文字颜色 1 3 2 2 9 5" xfId="5412"/>
    <cellStyle name="40% - 强调文字颜色 1 3 2 3" xfId="5413"/>
    <cellStyle name="40% - 强调文字颜色 1 3 2 3 2" xfId="5414"/>
    <cellStyle name="40% - 强调文字颜色 1 3 2 3 3" xfId="5416"/>
    <cellStyle name="40% - 强调文字颜色 1 3 2 3 4" xfId="5417"/>
    <cellStyle name="40% - 强调文字颜色 1 3 2 3 5" xfId="5418"/>
    <cellStyle name="40% - 强调文字颜色 1 3 2 3 5 2" xfId="5419"/>
    <cellStyle name="40% - 强调文字颜色 1 3 2 3 6" xfId="5421"/>
    <cellStyle name="40% - 强调文字颜色 1 3 2 3 6 2" xfId="5422"/>
    <cellStyle name="40% - 强调文字颜色 1 3 2 3 7" xfId="5423"/>
    <cellStyle name="40% - 强调文字颜色 1 3 2 3 7 2" xfId="5424"/>
    <cellStyle name="40% - 强调文字颜色 1 3 2 3 8" xfId="5426"/>
    <cellStyle name="40% - 强调文字颜色 1 3 2 3 8 2" xfId="1938"/>
    <cellStyle name="40% - 强调文字颜色 1 3 2 3 8 3" xfId="5427"/>
    <cellStyle name="40% - 强调文字颜色 1 3 2 3 8 4" xfId="5429"/>
    <cellStyle name="40% - 强调文字颜色 1 3 2 3 8 5" xfId="5431"/>
    <cellStyle name="40% - 强调文字颜色 1 3 2 3 9" xfId="5433"/>
    <cellStyle name="40% - 强调文字颜色 1 3 2 4" xfId="5434"/>
    <cellStyle name="40% - 强调文字颜色 1 3 2 4 2" xfId="5435"/>
    <cellStyle name="40% - 强调文字颜色 1 3 2 4 3" xfId="5436"/>
    <cellStyle name="40% - 强调文字颜色 1 3 2 4 4" xfId="5437"/>
    <cellStyle name="40% - 强调文字颜色 1 3 2 4 5" xfId="5438"/>
    <cellStyle name="40% - 强调文字颜色 1 3 2 4 5 2" xfId="5439"/>
    <cellStyle name="40% - 强调文字颜色 1 3 2 4 6" xfId="5440"/>
    <cellStyle name="40% - 强调文字颜色 1 3 2 4 6 2" xfId="5441"/>
    <cellStyle name="40% - 强调文字颜色 1 3 2 4 7" xfId="5442"/>
    <cellStyle name="40% - 强调文字颜色 1 3 2 4 7 2" xfId="5443"/>
    <cellStyle name="40% - 强调文字颜色 1 3 2 4 8" xfId="5444"/>
    <cellStyle name="40% - 强调文字颜色 1 3 2 4 8 2" xfId="2546"/>
    <cellStyle name="40% - 强调文字颜色 1 3 2 4 8 3" xfId="5445"/>
    <cellStyle name="40% - 强调文字颜色 1 3 2 4 8 4" xfId="5447"/>
    <cellStyle name="40% - 强调文字颜色 1 3 2 4 8 5" xfId="5448"/>
    <cellStyle name="40% - 强调文字颜色 1 3 2 4 9" xfId="60"/>
    <cellStyle name="40% - 强调文字颜色 1 3 2 5" xfId="5449"/>
    <cellStyle name="40% - 强调文字颜色 1 3 2 6" xfId="5450"/>
    <cellStyle name="40% - 强调文字颜色 1 3 2 7" xfId="5451"/>
    <cellStyle name="40% - 强调文字颜色 1 3 2 8" xfId="5452"/>
    <cellStyle name="40% - 强调文字颜色 1 3 2 8 2" xfId="5453"/>
    <cellStyle name="40% - 强调文字颜色 1 3 2 9" xfId="5454"/>
    <cellStyle name="40% - 强调文字颜色 1 3 2 9 2" xfId="5455"/>
    <cellStyle name="40% - 强调文字颜色 1 3 3" xfId="5457"/>
    <cellStyle name="40% - 强调文字颜色 1 3 3 10" xfId="5458"/>
    <cellStyle name="40% - 强调文字颜色 1 3 3 10 2" xfId="3671"/>
    <cellStyle name="40% - 强调文字颜色 1 3 3 11" xfId="5460"/>
    <cellStyle name="40% - 强调文字颜色 1 3 3 11 2" xfId="5463"/>
    <cellStyle name="40% - 强调文字颜色 1 3 3 11 3" xfId="5464"/>
    <cellStyle name="40% - 强调文字颜色 1 3 3 11 4" xfId="5465"/>
    <cellStyle name="40% - 强调文字颜色 1 3 3 11 5" xfId="5467"/>
    <cellStyle name="40% - 强调文字颜色 1 3 3 12" xfId="5468"/>
    <cellStyle name="40% - 强调文字颜色 1 3 3 2" xfId="5469"/>
    <cellStyle name="40% - 强调文字颜色 1 3 3 2 10" xfId="5470"/>
    <cellStyle name="40% - 强调文字颜色 1 3 3 2 2" xfId="5471"/>
    <cellStyle name="40% - 强调文字颜色 1 3 3 2 2 2" xfId="5472"/>
    <cellStyle name="40% - 强调文字颜色 1 3 3 2 2 3" xfId="5473"/>
    <cellStyle name="40% - 强调文字颜色 1 3 3 2 2 4" xfId="5475"/>
    <cellStyle name="40% - 强调文字颜色 1 3 3 2 2 5" xfId="5477"/>
    <cellStyle name="40% - 强调文字颜色 1 3 3 2 2 5 2" xfId="5480"/>
    <cellStyle name="40% - 强调文字颜色 1 3 3 2 2 6" xfId="5481"/>
    <cellStyle name="40% - 强调文字颜色 1 3 3 2 2 6 2" xfId="5483"/>
    <cellStyle name="40% - 强调文字颜色 1 3 3 2 2 7" xfId="5485"/>
    <cellStyle name="40% - 强调文字颜色 1 3 3 2 2 7 2" xfId="5487"/>
    <cellStyle name="40% - 强调文字颜色 1 3 3 2 2 8" xfId="5489"/>
    <cellStyle name="40% - 强调文字颜色 1 3 3 2 2 8 2" xfId="5492"/>
    <cellStyle name="40% - 强调文字颜色 1 3 3 2 2 8 3" xfId="5494"/>
    <cellStyle name="40% - 强调文字颜色 1 3 3 2 2 8 4" xfId="5495"/>
    <cellStyle name="40% - 强调文字颜色 1 3 3 2 2 8 5" xfId="5496"/>
    <cellStyle name="40% - 强调文字颜色 1 3 3 2 2 9" xfId="5497"/>
    <cellStyle name="40% - 强调文字颜色 1 3 3 2 3" xfId="5499"/>
    <cellStyle name="40% - 强调文字颜色 1 3 3 2 4" xfId="5500"/>
    <cellStyle name="40% - 强调文字颜色 1 3 3 2 5" xfId="5502"/>
    <cellStyle name="40% - 强调文字颜色 1 3 3 2 6" xfId="5503"/>
    <cellStyle name="40% - 强调文字颜色 1 3 3 2 6 2" xfId="5504"/>
    <cellStyle name="40% - 强调文字颜色 1 3 3 2 7" xfId="5505"/>
    <cellStyle name="40% - 强调文字颜色 1 3 3 2 7 2" xfId="5506"/>
    <cellStyle name="40% - 强调文字颜色 1 3 3 2 8" xfId="5507"/>
    <cellStyle name="40% - 强调文字颜色 1 3 3 2 8 2" xfId="5508"/>
    <cellStyle name="40% - 强调文字颜色 1 3 3 2 9" xfId="5509"/>
    <cellStyle name="40% - 强调文字颜色 1 3 3 2 9 2" xfId="5510"/>
    <cellStyle name="40% - 强调文字颜色 1 3 3 2 9 3" xfId="5512"/>
    <cellStyle name="40% - 强调文字颜色 1 3 3 2 9 4" xfId="5513"/>
    <cellStyle name="40% - 强调文字颜色 1 3 3 2 9 5" xfId="5514"/>
    <cellStyle name="40% - 强调文字颜色 1 3 3 3" xfId="2771"/>
    <cellStyle name="40% - 强调文字颜色 1 3 3 3 2" xfId="5515"/>
    <cellStyle name="40% - 强调文字颜色 1 3 3 3 3" xfId="5517"/>
    <cellStyle name="40% - 强调文字颜色 1 3 3 3 4" xfId="5519"/>
    <cellStyle name="40% - 强调文字颜色 1 3 3 3 5" xfId="5521"/>
    <cellStyle name="40% - 强调文字颜色 1 3 3 3 5 2" xfId="5523"/>
    <cellStyle name="40% - 强调文字颜色 1 3 3 3 6" xfId="5524"/>
    <cellStyle name="40% - 强调文字颜色 1 3 3 3 6 2" xfId="5526"/>
    <cellStyle name="40% - 强调文字颜色 1 3 3 3 7" xfId="5527"/>
    <cellStyle name="40% - 强调文字颜色 1 3 3 3 7 2" xfId="5529"/>
    <cellStyle name="40% - 强调文字颜色 1 3 3 3 8" xfId="5530"/>
    <cellStyle name="40% - 强调文字颜色 1 3 3 3 8 2" xfId="5531"/>
    <cellStyle name="40% - 强调文字颜色 1 3 3 3 8 3" xfId="5532"/>
    <cellStyle name="40% - 强调文字颜色 1 3 3 3 8 4" xfId="5534"/>
    <cellStyle name="40% - 强调文字颜色 1 3 3 3 8 5" xfId="1585"/>
    <cellStyle name="40% - 强调文字颜色 1 3 3 3 9" xfId="5535"/>
    <cellStyle name="40% - 强调文字颜色 1 3 3 4" xfId="5536"/>
    <cellStyle name="40% - 强调文字颜色 1 3 3 4 2" xfId="5537"/>
    <cellStyle name="40% - 强调文字颜色 1 3 3 4 3" xfId="5538"/>
    <cellStyle name="40% - 强调文字颜色 1 3 3 4 4" xfId="5539"/>
    <cellStyle name="40% - 强调文字颜色 1 3 3 4 5" xfId="5540"/>
    <cellStyle name="40% - 强调文字颜色 1 3 3 4 5 2" xfId="5541"/>
    <cellStyle name="40% - 强调文字颜色 1 3 3 4 6" xfId="5542"/>
    <cellStyle name="40% - 强调文字颜色 1 3 3 4 6 2" xfId="5543"/>
    <cellStyle name="40% - 强调文字颜色 1 3 3 4 7" xfId="5544"/>
    <cellStyle name="40% - 强调文字颜色 1 3 3 4 7 2" xfId="5545"/>
    <cellStyle name="40% - 强调文字颜色 1 3 3 4 8" xfId="5546"/>
    <cellStyle name="40% - 强调文字颜色 1 3 3 4 8 2" xfId="5547"/>
    <cellStyle name="40% - 强调文字颜色 1 3 3 4 8 3" xfId="5548"/>
    <cellStyle name="40% - 强调文字颜色 1 3 3 4 8 4" xfId="5549"/>
    <cellStyle name="40% - 强调文字颜色 1 3 3 4 8 5" xfId="1733"/>
    <cellStyle name="40% - 强调文字颜色 1 3 3 4 9" xfId="5550"/>
    <cellStyle name="40% - 强调文字颜色 1 3 3 5" xfId="5551"/>
    <cellStyle name="40% - 强调文字颜色 1 3 3 6" xfId="5552"/>
    <cellStyle name="40% - 强调文字颜色 1 3 3 7" xfId="5553"/>
    <cellStyle name="40% - 强调文字颜色 1 3 3 8" xfId="5554"/>
    <cellStyle name="40% - 强调文字颜色 1 3 3 8 2" xfId="5555"/>
    <cellStyle name="40% - 强调文字颜色 1 3 3 9" xfId="5556"/>
    <cellStyle name="40% - 强调文字颜色 1 3 3 9 2" xfId="5557"/>
    <cellStyle name="40% - 强调文字颜色 1 3 4" xfId="5558"/>
    <cellStyle name="40% - 强调文字颜色 1 3 4 10" xfId="5559"/>
    <cellStyle name="40% - 强调文字颜色 1 3 4 10 2" xfId="5560"/>
    <cellStyle name="40% - 强调文字颜色 1 3 4 11" xfId="5561"/>
    <cellStyle name="40% - 强调文字颜色 1 3 4 11 2" xfId="5562"/>
    <cellStyle name="40% - 强调文字颜色 1 3 4 11 3" xfId="5563"/>
    <cellStyle name="40% - 强调文字颜色 1 3 4 11 4" xfId="5564"/>
    <cellStyle name="40% - 强调文字颜色 1 3 4 11 5" xfId="5565"/>
    <cellStyle name="40% - 强调文字颜色 1 3 4 12" xfId="5415"/>
    <cellStyle name="40% - 强调文字颜色 1 3 4 2" xfId="5566"/>
    <cellStyle name="40% - 强调文字颜色 1 3 4 2 10" xfId="5569"/>
    <cellStyle name="40% - 强调文字颜色 1 3 4 2 2" xfId="2247"/>
    <cellStyle name="40% - 强调文字颜色 1 3 4 2 2 2" xfId="2249"/>
    <cellStyle name="40% - 强调文字颜色 1 3 4 2 2 3" xfId="5571"/>
    <cellStyle name="40% - 强调文字颜色 1 3 4 2 2 4" xfId="5573"/>
    <cellStyle name="40% - 强调文字颜色 1 3 4 2 2 5" xfId="5575"/>
    <cellStyle name="40% - 强调文字颜色 1 3 4 2 2 5 2" xfId="5578"/>
    <cellStyle name="40% - 强调文字颜色 1 3 4 2 2 6" xfId="5580"/>
    <cellStyle name="40% - 强调文字颜色 1 3 4 2 2 6 2" xfId="5583"/>
    <cellStyle name="40% - 强调文字颜色 1 3 4 2 2 7" xfId="5585"/>
    <cellStyle name="40% - 强调文字颜色 1 3 4 2 2 7 2" xfId="5588"/>
    <cellStyle name="40% - 强调文字颜色 1 3 4 2 2 8" xfId="5590"/>
    <cellStyle name="40% - 强调文字颜色 1 3 4 2 2 8 2" xfId="5595"/>
    <cellStyle name="40% - 强调文字颜色 1 3 4 2 2 8 3" xfId="5597"/>
    <cellStyle name="40% - 强调文字颜色 1 3 4 2 2 8 4" xfId="5598"/>
    <cellStyle name="40% - 强调文字颜色 1 3 4 2 2 8 5" xfId="5599"/>
    <cellStyle name="40% - 强调文字颜色 1 3 4 2 2 9" xfId="5600"/>
    <cellStyle name="40% - 强调文字颜色 1 3 4 2 3" xfId="2252"/>
    <cellStyle name="40% - 强调文字颜色 1 3 4 2 4" xfId="2279"/>
    <cellStyle name="40% - 强调文字颜色 1 3 4 2 5" xfId="5604"/>
    <cellStyle name="40% - 强调文字颜色 1 3 4 2 6" xfId="5606"/>
    <cellStyle name="40% - 强调文字颜色 1 3 4 2 6 2" xfId="5608"/>
    <cellStyle name="40% - 强调文字颜色 1 3 4 2 7" xfId="5609"/>
    <cellStyle name="40% - 强调文字颜色 1 3 4 2 7 2" xfId="5611"/>
    <cellStyle name="40% - 强调文字颜色 1 3 4 2 8" xfId="5613"/>
    <cellStyle name="40% - 强调文字颜色 1 3 4 2 8 2" xfId="5614"/>
    <cellStyle name="40% - 强调文字颜色 1 3 4 2 9" xfId="5616"/>
    <cellStyle name="40% - 强调文字颜色 1 3 4 2 9 2" xfId="5617"/>
    <cellStyle name="40% - 强调文字颜色 1 3 4 2 9 3" xfId="5619"/>
    <cellStyle name="40% - 强调文字颜色 1 3 4 2 9 4" xfId="5621"/>
    <cellStyle name="40% - 强调文字颜色 1 3 4 2 9 5" xfId="5623"/>
    <cellStyle name="40% - 强调文字颜色 1 3 4 3" xfId="2777"/>
    <cellStyle name="40% - 强调文字颜色 1 3 4 3 2" xfId="5625"/>
    <cellStyle name="40% - 强调文字颜色 1 3 4 3 3" xfId="5626"/>
    <cellStyle name="40% - 强调文字颜色 1 3 4 3 4" xfId="5627"/>
    <cellStyle name="40% - 强调文字颜色 1 3 4 3 5" xfId="5628"/>
    <cellStyle name="40% - 强调文字颜色 1 3 4 3 5 2" xfId="5629"/>
    <cellStyle name="40% - 强调文字颜色 1 3 4 3 6" xfId="5630"/>
    <cellStyle name="40% - 强调文字颜色 1 3 4 3 6 2" xfId="5631"/>
    <cellStyle name="40% - 强调文字颜色 1 3 4 3 7" xfId="5632"/>
    <cellStyle name="40% - 强调文字颜色 1 3 4 3 7 2" xfId="5633"/>
    <cellStyle name="40% - 强调文字颜色 1 3 4 3 8" xfId="5635"/>
    <cellStyle name="40% - 强调文字颜色 1 3 4 3 8 2" xfId="5636"/>
    <cellStyle name="40% - 强调文字颜色 1 3 4 3 8 3" xfId="5638"/>
    <cellStyle name="40% - 强调文字颜色 1 3 4 3 8 4" xfId="5640"/>
    <cellStyle name="40% - 强调文字颜色 1 3 4 3 8 5" xfId="2133"/>
    <cellStyle name="40% - 强调文字颜色 1 3 4 3 9" xfId="5642"/>
    <cellStyle name="40% - 强调文字颜色 1 3 4 4" xfId="5644"/>
    <cellStyle name="40% - 强调文字颜色 1 3 4 4 2" xfId="5647"/>
    <cellStyle name="40% - 强调文字颜色 1 3 4 4 3" xfId="5648"/>
    <cellStyle name="40% - 强调文字颜色 1 3 4 4 4" xfId="5649"/>
    <cellStyle name="40% - 强调文字颜色 1 3 4 4 5" xfId="5650"/>
    <cellStyle name="40% - 强调文字颜色 1 3 4 4 5 2" xfId="5651"/>
    <cellStyle name="40% - 强调文字颜色 1 3 4 4 6" xfId="5652"/>
    <cellStyle name="40% - 强调文字颜色 1 3 4 4 6 2" xfId="5653"/>
    <cellStyle name="40% - 强调文字颜色 1 3 4 4 7" xfId="5654"/>
    <cellStyle name="40% - 强调文字颜色 1 3 4 4 7 2" xfId="5655"/>
    <cellStyle name="40% - 强调文字颜色 1 3 4 4 8" xfId="5657"/>
    <cellStyle name="40% - 强调文字颜色 1 3 4 4 8 2" xfId="5658"/>
    <cellStyle name="40% - 强调文字颜色 1 3 4 4 8 3" xfId="5659"/>
    <cellStyle name="40% - 强调文字颜色 1 3 4 4 8 4" xfId="5660"/>
    <cellStyle name="40% - 强调文字颜色 1 3 4 4 8 5" xfId="2243"/>
    <cellStyle name="40% - 强调文字颜色 1 3 4 4 9" xfId="5661"/>
    <cellStyle name="40% - 强调文字颜色 1 3 4 5" xfId="5663"/>
    <cellStyle name="40% - 强调文字颜色 1 3 4 6" xfId="5666"/>
    <cellStyle name="40% - 强调文字颜色 1 3 4 7" xfId="5353"/>
    <cellStyle name="40% - 强调文字颜色 1 3 4 8" xfId="5357"/>
    <cellStyle name="40% - 强调文字颜色 1 3 4 8 2" xfId="5361"/>
    <cellStyle name="40% - 强调文字颜色 1 3 4 9" xfId="5365"/>
    <cellStyle name="40% - 强调文字颜色 1 3 4 9 2" xfId="5669"/>
    <cellStyle name="40% - 强调文字颜色 1 3 5" xfId="5670"/>
    <cellStyle name="40% - 强调文字颜色 1 3 5 10" xfId="5671"/>
    <cellStyle name="40% - 强调文字颜色 1 3 5 2" xfId="5673"/>
    <cellStyle name="40% - 强调文字颜色 1 3 5 2 2" xfId="5676"/>
    <cellStyle name="40% - 强调文字颜色 1 3 5 2 3" xfId="5678"/>
    <cellStyle name="40% - 强调文字颜色 1 3 5 2 4" xfId="5679"/>
    <cellStyle name="40% - 强调文字颜色 1 3 5 2 5" xfId="5681"/>
    <cellStyle name="40% - 强调文字颜色 1 3 5 2 5 2" xfId="5684"/>
    <cellStyle name="40% - 强调文字颜色 1 3 5 2 6" xfId="5685"/>
    <cellStyle name="40% - 强调文字颜色 1 3 5 2 6 2" xfId="5687"/>
    <cellStyle name="40% - 强调文字颜色 1 3 5 2 7" xfId="5688"/>
    <cellStyle name="40% - 强调文字颜色 1 3 5 2 7 2" xfId="5690"/>
    <cellStyle name="40% - 强调文字颜色 1 3 5 2 8" xfId="5692"/>
    <cellStyle name="40% - 强调文字颜色 1 3 5 2 8 2" xfId="5693"/>
    <cellStyle name="40% - 强调文字颜色 1 3 5 2 8 3" xfId="5695"/>
    <cellStyle name="40% - 强调文字颜色 1 3 5 2 8 4" xfId="5698"/>
    <cellStyle name="40% - 强调文字颜色 1 3 5 2 8 5" xfId="5700"/>
    <cellStyle name="40% - 强调文字颜色 1 3 5 2 9" xfId="5703"/>
    <cellStyle name="40% - 强调文字颜色 1 3 5 3" xfId="2783"/>
    <cellStyle name="40% - 强调文字颜色 1 3 5 4" xfId="5704"/>
    <cellStyle name="40% - 强调文字颜色 1 3 5 5" xfId="5705"/>
    <cellStyle name="40% - 强调文字颜色 1 3 5 6" xfId="5706"/>
    <cellStyle name="40% - 强调文字颜色 1 3 5 6 2" xfId="5707"/>
    <cellStyle name="40% - 强调文字颜色 1 3 5 7" xfId="5708"/>
    <cellStyle name="40% - 强调文字颜色 1 3 5 7 2" xfId="5709"/>
    <cellStyle name="40% - 强调文字颜色 1 3 5 8" xfId="5711"/>
    <cellStyle name="40% - 强调文字颜色 1 3 5 8 2" xfId="5712"/>
    <cellStyle name="40% - 强调文字颜色 1 3 5 9" xfId="5714"/>
    <cellStyle name="40% - 强调文字颜色 1 3 5 9 2" xfId="5715"/>
    <cellStyle name="40% - 强调文字颜色 1 3 5 9 3" xfId="5717"/>
    <cellStyle name="40% - 强调文字颜色 1 3 5 9 4" xfId="4842"/>
    <cellStyle name="40% - 强调文字颜色 1 3 5 9 5" xfId="5719"/>
    <cellStyle name="40% - 强调文字颜色 1 3 6" xfId="5720"/>
    <cellStyle name="40% - 强调文字颜色 1 3 6 2" xfId="438"/>
    <cellStyle name="40% - 强调文字颜色 1 3 6 3" xfId="1720"/>
    <cellStyle name="40% - 强调文字颜色 1 3 6 4" xfId="1725"/>
    <cellStyle name="40% - 强调文字颜色 1 3 6 5" xfId="2350"/>
    <cellStyle name="40% - 强调文字颜色 1 3 6 5 2" xfId="5721"/>
    <cellStyle name="40% - 强调文字颜色 1 3 6 6" xfId="962"/>
    <cellStyle name="40% - 强调文字颜色 1 3 6 6 2" xfId="5722"/>
    <cellStyle name="40% - 强调文字颜色 1 3 6 7" xfId="5723"/>
    <cellStyle name="40% - 强调文字颜色 1 3 6 7 2" xfId="5724"/>
    <cellStyle name="40% - 强调文字颜色 1 3 6 8" xfId="5726"/>
    <cellStyle name="40% - 强调文字颜色 1 3 6 8 2" xfId="5727"/>
    <cellStyle name="40% - 强调文字颜色 1 3 6 8 3" xfId="5729"/>
    <cellStyle name="40% - 强调文字颜色 1 3 6 8 4" xfId="5731"/>
    <cellStyle name="40% - 强调文字颜色 1 3 6 8 5" xfId="5733"/>
    <cellStyle name="40% - 强调文字颜色 1 3 6 9" xfId="5734"/>
    <cellStyle name="40% - 强调文字颜色 1 3 7" xfId="5735"/>
    <cellStyle name="40% - 强调文字颜色 1 3 7 2" xfId="5736"/>
    <cellStyle name="40% - 强调文字颜色 1 3 7 3" xfId="5738"/>
    <cellStyle name="40% - 强调文字颜色 1 3 7 4" xfId="5740"/>
    <cellStyle name="40% - 强调文字颜色 1 3 7 5" xfId="5741"/>
    <cellStyle name="40% - 强调文字颜色 1 3 7 5 2" xfId="5742"/>
    <cellStyle name="40% - 强调文字颜色 1 3 7 6" xfId="5743"/>
    <cellStyle name="40% - 强调文字颜色 1 3 7 6 2" xfId="5744"/>
    <cellStyle name="40% - 强调文字颜色 1 3 7 7" xfId="5745"/>
    <cellStyle name="40% - 强调文字颜色 1 3 7 7 2" xfId="5746"/>
    <cellStyle name="40% - 强调文字颜色 1 3 7 8" xfId="5748"/>
    <cellStyle name="40% - 强调文字颜色 1 3 7 8 2" xfId="5750"/>
    <cellStyle name="40% - 强调文字颜色 1 3 7 8 3" xfId="5752"/>
    <cellStyle name="40% - 强调文字颜色 1 3 7 8 4" xfId="5755"/>
    <cellStyle name="40% - 强调文字颜色 1 3 7 8 5" xfId="5758"/>
    <cellStyle name="40% - 强调文字颜色 1 3 7 9" xfId="5760"/>
    <cellStyle name="40% - 强调文字颜色 1 3 8" xfId="5761"/>
    <cellStyle name="40% - 强调文字颜色 1 3 9" xfId="5762"/>
    <cellStyle name="40% - 强调文字颜色 2 2" xfId="5033"/>
    <cellStyle name="40% - 强调文字颜色 2 2 10" xfId="5764"/>
    <cellStyle name="40% - 强调文字颜色 2 2 11" xfId="5766"/>
    <cellStyle name="40% - 强调文字颜色 2 2 11 2" xfId="5768"/>
    <cellStyle name="40% - 强调文字颜色 2 2 12" xfId="5769"/>
    <cellStyle name="40% - 强调文字颜色 2 2 12 2" xfId="5770"/>
    <cellStyle name="40% - 强调文字颜色 2 2 13" xfId="5771"/>
    <cellStyle name="40% - 强调文字颜色 2 2 13 2" xfId="5772"/>
    <cellStyle name="40% - 强调文字颜色 2 2 14" xfId="5774"/>
    <cellStyle name="40% - 强调文字颜色 2 2 14 2" xfId="5776"/>
    <cellStyle name="40% - 强调文字颜色 2 2 14 3" xfId="5777"/>
    <cellStyle name="40% - 强调文字颜色 2 2 14 4" xfId="5778"/>
    <cellStyle name="40% - 强调文字颜色 2 2 14 5" xfId="5779"/>
    <cellStyle name="40% - 强调文字颜色 2 2 15" xfId="5780"/>
    <cellStyle name="40% - 强调文字颜色 2 2 2" xfId="5079"/>
    <cellStyle name="40% - 强调文字颜色 2 2 2 10" xfId="5781"/>
    <cellStyle name="40% - 强调文字颜色 2 2 2 10 2" xfId="5782"/>
    <cellStyle name="40% - 强调文字颜色 2 2 2 11" xfId="5783"/>
    <cellStyle name="40% - 强调文字颜色 2 2 2 11 2" xfId="5785"/>
    <cellStyle name="40% - 强调文字颜色 2 2 2 11 3" xfId="5787"/>
    <cellStyle name="40% - 强调文字颜色 2 2 2 11 4" xfId="5789"/>
    <cellStyle name="40% - 强调文字颜色 2 2 2 11 5" xfId="5792"/>
    <cellStyle name="40% - 强调文字颜色 2 2 2 12" xfId="5796"/>
    <cellStyle name="40% - 强调文字颜色 2 2 2 2" xfId="5799"/>
    <cellStyle name="40% - 强调文字颜色 2 2 2 2 10" xfId="5800"/>
    <cellStyle name="40% - 强调文字颜色 2 2 2 2 2" xfId="5801"/>
    <cellStyle name="40% - 强调文字颜色 2 2 2 2 2 2" xfId="5802"/>
    <cellStyle name="40% - 强调文字颜色 2 2 2 2 2 3" xfId="5803"/>
    <cellStyle name="40% - 强调文字颜色 2 2 2 2 2 4" xfId="5805"/>
    <cellStyle name="40% - 强调文字颜色 2 2 2 2 2 5" xfId="5807"/>
    <cellStyle name="40% - 强调文字颜色 2 2 2 2 2 5 2" xfId="3979"/>
    <cellStyle name="40% - 强调文字颜色 2 2 2 2 2 6" xfId="5810"/>
    <cellStyle name="40% - 强调文字颜色 2 2 2 2 2 6 2" xfId="3783"/>
    <cellStyle name="40% - 强调文字颜色 2 2 2 2 2 7" xfId="5814"/>
    <cellStyle name="40% - 强调文字颜色 2 2 2 2 2 7 2" xfId="3832"/>
    <cellStyle name="40% - 强调文字颜色 2 2 2 2 2 8" xfId="5818"/>
    <cellStyle name="40% - 强调文字颜色 2 2 2 2 2 8 2" xfId="3876"/>
    <cellStyle name="40% - 强调文字颜色 2 2 2 2 2 8 3" xfId="5822"/>
    <cellStyle name="40% - 强调文字颜色 2 2 2 2 2 8 4" xfId="5823"/>
    <cellStyle name="40% - 强调文字颜色 2 2 2 2 2 8 5" xfId="5824"/>
    <cellStyle name="40% - 强调文字颜色 2 2 2 2 2 9" xfId="5825"/>
    <cellStyle name="40% - 强调文字颜色 2 2 2 2 3" xfId="5830"/>
    <cellStyle name="40% - 强调文字颜色 2 2 2 2 4" xfId="5831"/>
    <cellStyle name="40% - 强调文字颜色 2 2 2 2 5" xfId="5832"/>
    <cellStyle name="40% - 强调文字颜色 2 2 2 2 6" xfId="5833"/>
    <cellStyle name="40% - 强调文字颜色 2 2 2 2 6 2" xfId="5834"/>
    <cellStyle name="40% - 强调文字颜色 2 2 2 2 7" xfId="5836"/>
    <cellStyle name="40% - 强调文字颜色 2 2 2 2 7 2" xfId="5837"/>
    <cellStyle name="40% - 强调文字颜色 2 2 2 2 8" xfId="5838"/>
    <cellStyle name="40% - 强调文字颜色 2 2 2 2 8 2" xfId="5839"/>
    <cellStyle name="40% - 强调文字颜色 2 2 2 2 9" xfId="5840"/>
    <cellStyle name="40% - 强调文字颜色 2 2 2 2 9 2" xfId="5841"/>
    <cellStyle name="40% - 强调文字颜色 2 2 2 2 9 3" xfId="5842"/>
    <cellStyle name="40% - 强调文字颜色 2 2 2 2 9 4" xfId="5843"/>
    <cellStyle name="40% - 强调文字颜色 2 2 2 2 9 5" xfId="5844"/>
    <cellStyle name="40% - 强调文字颜色 2 2 2 3" xfId="5846"/>
    <cellStyle name="40% - 强调文字颜色 2 2 2 3 2" xfId="5847"/>
    <cellStyle name="40% - 强调文字颜色 2 2 2 3 3" xfId="5848"/>
    <cellStyle name="40% - 强调文字颜色 2 2 2 3 4" xfId="5849"/>
    <cellStyle name="40% - 强调文字颜色 2 2 2 3 5" xfId="5850"/>
    <cellStyle name="40% - 强调文字颜色 2 2 2 3 5 2" xfId="5851"/>
    <cellStyle name="40% - 强调文字颜色 2 2 2 3 6" xfId="5852"/>
    <cellStyle name="40% - 强调文字颜色 2 2 2 3 6 2" xfId="5853"/>
    <cellStyle name="40% - 强调文字颜色 2 2 2 3 7" xfId="5854"/>
    <cellStyle name="40% - 强调文字颜色 2 2 2 3 7 2" xfId="5855"/>
    <cellStyle name="40% - 强调文字颜色 2 2 2 3 8" xfId="5857"/>
    <cellStyle name="40% - 强调文字颜色 2 2 2 3 8 2" xfId="5858"/>
    <cellStyle name="40% - 强调文字颜色 2 2 2 3 8 3" xfId="5859"/>
    <cellStyle name="40% - 强调文字颜色 2 2 2 3 8 4" xfId="5861"/>
    <cellStyle name="40% - 强调文字颜色 2 2 2 3 8 5" xfId="5862"/>
    <cellStyle name="40% - 强调文字颜色 2 2 2 3 9" xfId="5863"/>
    <cellStyle name="40% - 强调文字颜色 2 2 2 4" xfId="5865"/>
    <cellStyle name="40% - 强调文字颜色 2 2 2 4 2" xfId="5866"/>
    <cellStyle name="40% - 强调文字颜色 2 2 2 4 3" xfId="5867"/>
    <cellStyle name="40% - 强调文字颜色 2 2 2 4 4" xfId="5869"/>
    <cellStyle name="40% - 强调文字颜色 2 2 2 4 5" xfId="5871"/>
    <cellStyle name="40% - 强调文字颜色 2 2 2 4 5 2" xfId="5873"/>
    <cellStyle name="40% - 强调文字颜色 2 2 2 4 6" xfId="5875"/>
    <cellStyle name="40% - 强调文字颜色 2 2 2 4 6 2" xfId="5877"/>
    <cellStyle name="40% - 强调文字颜色 2 2 2 4 7" xfId="5879"/>
    <cellStyle name="40% - 强调文字颜色 2 2 2 4 7 2" xfId="5881"/>
    <cellStyle name="40% - 强调文字颜色 2 2 2 4 8" xfId="5882"/>
    <cellStyle name="40% - 强调文字颜色 2 2 2 4 8 2" xfId="5884"/>
    <cellStyle name="40% - 强调文字颜色 2 2 2 4 8 3" xfId="5885"/>
    <cellStyle name="40% - 强调文字颜色 2 2 2 4 8 4" xfId="5886"/>
    <cellStyle name="40% - 强调文字颜色 2 2 2 4 8 5" xfId="5887"/>
    <cellStyle name="40% - 强调文字颜色 2 2 2 4 9" xfId="5888"/>
    <cellStyle name="40% - 强调文字颜色 2 2 2 5" xfId="5891"/>
    <cellStyle name="40% - 强调文字颜色 2 2 2 6" xfId="5892"/>
    <cellStyle name="40% - 强调文字颜色 2 2 2 7" xfId="5893"/>
    <cellStyle name="40% - 强调文字颜色 2 2 2 8" xfId="5894"/>
    <cellStyle name="40% - 强调文字颜色 2 2 2 8 2" xfId="5895"/>
    <cellStyle name="40% - 强调文字颜色 2 2 2 9" xfId="5896"/>
    <cellStyle name="40% - 强调文字颜色 2 2 2 9 2" xfId="5897"/>
    <cellStyle name="40% - 强调文字颜色 2 2 3" xfId="5898"/>
    <cellStyle name="40% - 强调文字颜色 2 2 3 10" xfId="5899"/>
    <cellStyle name="40% - 强调文字颜色 2 2 3 10 2" xfId="5900"/>
    <cellStyle name="40% - 强调文字颜色 2 2 3 11" xfId="5901"/>
    <cellStyle name="40% - 强调文字颜色 2 2 3 11 2" xfId="5902"/>
    <cellStyle name="40% - 强调文字颜色 2 2 3 11 3" xfId="5904"/>
    <cellStyle name="40% - 强调文字颜色 2 2 3 11 4" xfId="5905"/>
    <cellStyle name="40% - 强调文字颜色 2 2 3 11 5" xfId="5878"/>
    <cellStyle name="40% - 强调文字颜色 2 2 3 12" xfId="5906"/>
    <cellStyle name="40% - 强调文字颜色 2 2 3 2" xfId="5908"/>
    <cellStyle name="40% - 强调文字颜色 2 2 3 2 10" xfId="5909"/>
    <cellStyle name="40% - 强调文字颜色 2 2 3 2 2" xfId="5910"/>
    <cellStyle name="40% - 强调文字颜色 2 2 3 2 2 2" xfId="5911"/>
    <cellStyle name="40% - 强调文字颜色 2 2 3 2 2 3" xfId="5913"/>
    <cellStyle name="40% - 强调文字颜色 2 2 3 2 2 4" xfId="5915"/>
    <cellStyle name="40% - 强调文字颜色 2 2 3 2 2 5" xfId="5917"/>
    <cellStyle name="40% - 强调文字颜色 2 2 3 2 2 5 2" xfId="5919"/>
    <cellStyle name="40% - 强调文字颜色 2 2 3 2 2 6" xfId="5922"/>
    <cellStyle name="40% - 强调文字颜色 2 2 3 2 2 6 2" xfId="5925"/>
    <cellStyle name="40% - 强调文字颜色 2 2 3 2 2 7" xfId="5927"/>
    <cellStyle name="40% - 强调文字颜色 2 2 3 2 2 7 2" xfId="5929"/>
    <cellStyle name="40% - 强调文字颜色 2 2 3 2 2 8" xfId="5931"/>
    <cellStyle name="40% - 强调文字颜色 2 2 3 2 2 8 2" xfId="5932"/>
    <cellStyle name="40% - 强调文字颜色 2 2 3 2 2 8 3" xfId="5933"/>
    <cellStyle name="40% - 强调文字颜色 2 2 3 2 2 8 4" xfId="5934"/>
    <cellStyle name="40% - 强调文字颜色 2 2 3 2 2 8 5" xfId="5935"/>
    <cellStyle name="40% - 强调文字颜色 2 2 3 2 2 9" xfId="5936"/>
    <cellStyle name="40% - 强调文字颜色 2 2 3 2 3" xfId="5937"/>
    <cellStyle name="40% - 强调文字颜色 2 2 3 2 4" xfId="5938"/>
    <cellStyle name="40% - 强调文字颜色 2 2 3 2 5" xfId="5939"/>
    <cellStyle name="40% - 强调文字颜色 2 2 3 2 6" xfId="5941"/>
    <cellStyle name="40% - 强调文字颜色 2 2 3 2 6 2" xfId="3174"/>
    <cellStyle name="40% - 强调文字颜色 2 2 3 2 7" xfId="5942"/>
    <cellStyle name="40% - 强调文字颜色 2 2 3 2 7 2" xfId="5943"/>
    <cellStyle name="40% - 强调文字颜色 2 2 3 2 8" xfId="5944"/>
    <cellStyle name="40% - 强调文字颜色 2 2 3 2 8 2" xfId="5945"/>
    <cellStyle name="40% - 强调文字颜色 2 2 3 2 9" xfId="5946"/>
    <cellStyle name="40% - 强调文字颜色 2 2 3 2 9 2" xfId="5948"/>
    <cellStyle name="40% - 强调文字颜色 2 2 3 2 9 3" xfId="5949"/>
    <cellStyle name="40% - 强调文字颜色 2 2 3 2 9 4" xfId="5950"/>
    <cellStyle name="40% - 强调文字颜色 2 2 3 2 9 5" xfId="5951"/>
    <cellStyle name="40% - 强调文字颜色 2 2 3 3" xfId="5952"/>
    <cellStyle name="40% - 强调文字颜色 2 2 3 3 2" xfId="5953"/>
    <cellStyle name="40% - 强调文字颜色 2 2 3 3 3" xfId="5954"/>
    <cellStyle name="40% - 强调文字颜色 2 2 3 3 4" xfId="5955"/>
    <cellStyle name="40% - 强调文字颜色 2 2 3 3 5" xfId="5956"/>
    <cellStyle name="40% - 强调文字颜色 2 2 3 3 5 2" xfId="5958"/>
    <cellStyle name="40% - 强调文字颜色 2 2 3 3 6" xfId="5959"/>
    <cellStyle name="40% - 强调文字颜色 2 2 3 3 6 2" xfId="5960"/>
    <cellStyle name="40% - 强调文字颜色 2 2 3 3 7" xfId="5961"/>
    <cellStyle name="40% - 强调文字颜色 2 2 3 3 7 2" xfId="5962"/>
    <cellStyle name="40% - 强调文字颜色 2 2 3 3 8" xfId="5963"/>
    <cellStyle name="40% - 强调文字颜色 2 2 3 3 8 2" xfId="5964"/>
    <cellStyle name="40% - 强调文字颜色 2 2 3 3 8 3" xfId="5965"/>
    <cellStyle name="40% - 强调文字颜色 2 2 3 3 8 4" xfId="5966"/>
    <cellStyle name="40% - 强调文字颜色 2 2 3 3 8 5" xfId="5967"/>
    <cellStyle name="40% - 强调文字颜色 2 2 3 3 9" xfId="5968"/>
    <cellStyle name="40% - 强调文字颜色 2 2 3 4" xfId="5970"/>
    <cellStyle name="40% - 强调文字颜色 2 2 3 4 2" xfId="5971"/>
    <cellStyle name="40% - 强调文字颜色 2 2 3 4 3" xfId="5972"/>
    <cellStyle name="40% - 强调文字颜色 2 2 3 4 4" xfId="5973"/>
    <cellStyle name="40% - 强调文字颜色 2 2 3 4 5" xfId="5974"/>
    <cellStyle name="40% - 强调文字颜色 2 2 3 4 5 2" xfId="5976"/>
    <cellStyle name="40% - 强调文字颜色 2 2 3 4 6" xfId="5977"/>
    <cellStyle name="40% - 强调文字颜色 2 2 3 4 6 2" xfId="5979"/>
    <cellStyle name="40% - 强调文字颜色 2 2 3 4 7" xfId="5980"/>
    <cellStyle name="40% - 强调文字颜色 2 2 3 4 7 2" xfId="5982"/>
    <cellStyle name="40% - 强调文字颜色 2 2 3 4 8" xfId="5983"/>
    <cellStyle name="40% - 强调文字颜色 2 2 3 4 8 2" xfId="5985"/>
    <cellStyle name="40% - 强调文字颜色 2 2 3 4 8 3" xfId="5986"/>
    <cellStyle name="40% - 强调文字颜色 2 2 3 4 8 4" xfId="5987"/>
    <cellStyle name="40% - 强调文字颜色 2 2 3 4 8 5" xfId="5988"/>
    <cellStyle name="40% - 强调文字颜色 2 2 3 4 9" xfId="5989"/>
    <cellStyle name="40% - 强调文字颜色 2 2 3 5" xfId="5991"/>
    <cellStyle name="40% - 强调文字颜色 2 2 3 6" xfId="5992"/>
    <cellStyle name="40% - 强调文字颜色 2 2 3 7" xfId="5993"/>
    <cellStyle name="40% - 强调文字颜色 2 2 3 8" xfId="5994"/>
    <cellStyle name="40% - 强调文字颜色 2 2 3 8 2" xfId="5996"/>
    <cellStyle name="40% - 强调文字颜色 2 2 3 9" xfId="5998"/>
    <cellStyle name="40% - 强调文字颜色 2 2 3 9 2" xfId="6000"/>
    <cellStyle name="40% - 强调文字颜色 2 2 4" xfId="6001"/>
    <cellStyle name="40% - 强调文字颜色 2 2 4 10" xfId="6002"/>
    <cellStyle name="40% - 强调文字颜色 2 2 4 10 2" xfId="6004"/>
    <cellStyle name="40% - 强调文字颜色 2 2 4 11" xfId="6007"/>
    <cellStyle name="40% - 强调文字颜色 2 2 4 11 2" xfId="6008"/>
    <cellStyle name="40% - 强调文字颜色 2 2 4 11 3" xfId="6010"/>
    <cellStyle name="40% - 强调文字颜色 2 2 4 11 4" xfId="6012"/>
    <cellStyle name="40% - 强调文字颜色 2 2 4 11 5" xfId="6014"/>
    <cellStyle name="40% - 强调文字颜色 2 2 4 12" xfId="6016"/>
    <cellStyle name="40% - 强调文字颜色 2 2 4 2" xfId="6017"/>
    <cellStyle name="40% - 强调文字颜色 2 2 4 2 10" xfId="6018"/>
    <cellStyle name="40% - 强调文字颜色 2 2 4 2 2" xfId="6019"/>
    <cellStyle name="40% - 强调文字颜色 2 2 4 2 2 2" xfId="6020"/>
    <cellStyle name="40% - 强调文字颜色 2 2 4 2 2 3" xfId="6021"/>
    <cellStyle name="40% - 强调文字颜色 2 2 4 2 2 4" xfId="6022"/>
    <cellStyle name="40% - 强调文字颜色 2 2 4 2 2 5" xfId="6023"/>
    <cellStyle name="40% - 强调文字颜色 2 2 4 2 2 5 2" xfId="5749"/>
    <cellStyle name="40% - 强调文字颜色 2 2 4 2 2 6" xfId="6024"/>
    <cellStyle name="40% - 强调文字颜色 2 2 4 2 2 6 2" xfId="6025"/>
    <cellStyle name="40% - 强调文字颜色 2 2 4 2 2 7" xfId="6026"/>
    <cellStyle name="40% - 强调文字颜色 2 2 4 2 2 7 2" xfId="5461"/>
    <cellStyle name="40% - 强调文字颜色 2 2 4 2 2 8" xfId="6027"/>
    <cellStyle name="40% - 强调文字颜色 2 2 4 2 2 8 2" xfId="6028"/>
    <cellStyle name="40% - 强调文字颜色 2 2 4 2 2 8 3" xfId="6029"/>
    <cellStyle name="40% - 强调文字颜色 2 2 4 2 2 8 4" xfId="692"/>
    <cellStyle name="40% - 强调文字颜色 2 2 4 2 2 8 5" xfId="6030"/>
    <cellStyle name="40% - 强调文字颜色 2 2 4 2 2 9" xfId="6031"/>
    <cellStyle name="40% - 强调文字颜色 2 2 4 2 3" xfId="6032"/>
    <cellStyle name="40% - 强调文字颜色 2 2 4 2 4" xfId="6033"/>
    <cellStyle name="40% - 强调文字颜色 2 2 4 2 5" xfId="6034"/>
    <cellStyle name="40% - 强调文字颜色 2 2 4 2 6" xfId="6035"/>
    <cellStyle name="40% - 强调文字颜色 2 2 4 2 6 2" xfId="6036"/>
    <cellStyle name="40% - 强调文字颜色 2 2 4 2 7" xfId="6037"/>
    <cellStyle name="40% - 强调文字颜色 2 2 4 2 7 2" xfId="6038"/>
    <cellStyle name="40% - 强调文字颜色 2 2 4 2 8" xfId="6039"/>
    <cellStyle name="40% - 强调文字颜色 2 2 4 2 8 2" xfId="6040"/>
    <cellStyle name="40% - 强调文字颜色 2 2 4 2 9" xfId="6041"/>
    <cellStyle name="40% - 强调文字颜色 2 2 4 2 9 2" xfId="6042"/>
    <cellStyle name="40% - 强调文字颜色 2 2 4 2 9 3" xfId="6043"/>
    <cellStyle name="40% - 强调文字颜色 2 2 4 2 9 4" xfId="6044"/>
    <cellStyle name="40% - 强调文字颜色 2 2 4 2 9 5" xfId="6046"/>
    <cellStyle name="40% - 强调文字颜色 2 2 4 3" xfId="6048"/>
    <cellStyle name="40% - 强调文字颜色 2 2 4 3 2" xfId="6049"/>
    <cellStyle name="40% - 强调文字颜色 2 2 4 3 3" xfId="6050"/>
    <cellStyle name="40% - 强调文字颜色 2 2 4 3 4" xfId="6051"/>
    <cellStyle name="40% - 强调文字颜色 2 2 4 3 5" xfId="6052"/>
    <cellStyle name="40% - 强调文字颜色 2 2 4 3 5 2" xfId="6053"/>
    <cellStyle name="40% - 强调文字颜色 2 2 4 3 6" xfId="6054"/>
    <cellStyle name="40% - 强调文字颜色 2 2 4 3 6 2" xfId="6055"/>
    <cellStyle name="40% - 强调文字颜色 2 2 4 3 7" xfId="6056"/>
    <cellStyle name="40% - 强调文字颜色 2 2 4 3 7 2" xfId="6057"/>
    <cellStyle name="40% - 强调文字颜色 2 2 4 3 8" xfId="6058"/>
    <cellStyle name="40% - 强调文字颜色 2 2 4 3 8 2" xfId="2594"/>
    <cellStyle name="40% - 强调文字颜色 2 2 4 3 8 3" xfId="6059"/>
    <cellStyle name="40% - 强调文字颜色 2 2 4 3 8 4" xfId="6060"/>
    <cellStyle name="40% - 强调文字颜色 2 2 4 3 8 5" xfId="6061"/>
    <cellStyle name="40% - 强调文字颜色 2 2 4 3 9" xfId="6062"/>
    <cellStyle name="40% - 强调文字颜色 2 2 4 4" xfId="6063"/>
    <cellStyle name="40% - 强调文字颜色 2 2 4 4 2" xfId="6064"/>
    <cellStyle name="40% - 强调文字颜色 2 2 4 4 3" xfId="6065"/>
    <cellStyle name="40% - 强调文字颜色 2 2 4 4 4" xfId="6066"/>
    <cellStyle name="40% - 强调文字颜色 2 2 4 4 5" xfId="6067"/>
    <cellStyle name="40% - 强调文字颜色 2 2 4 4 5 2" xfId="6068"/>
    <cellStyle name="40% - 强调文字颜色 2 2 4 4 6" xfId="6069"/>
    <cellStyle name="40% - 强调文字颜色 2 2 4 4 6 2" xfId="6070"/>
    <cellStyle name="40% - 强调文字颜色 2 2 4 4 7" xfId="6071"/>
    <cellStyle name="40% - 强调文字颜色 2 2 4 4 7 2" xfId="6072"/>
    <cellStyle name="40% - 强调文字颜色 2 2 4 4 8" xfId="6073"/>
    <cellStyle name="40% - 强调文字颜色 2 2 4 4 8 2" xfId="6074"/>
    <cellStyle name="40% - 强调文字颜色 2 2 4 4 8 3" xfId="6075"/>
    <cellStyle name="40% - 强调文字颜色 2 2 4 4 8 4" xfId="6077"/>
    <cellStyle name="40% - 强调文字颜色 2 2 4 4 8 5" xfId="6079"/>
    <cellStyle name="40% - 强调文字颜色 2 2 4 4 9" xfId="6081"/>
    <cellStyle name="40% - 强调文字颜色 2 2 4 5" xfId="6082"/>
    <cellStyle name="40% - 强调文字颜色 2 2 4 6" xfId="6084"/>
    <cellStyle name="40% - 强调文字颜色 2 2 4 7" xfId="6085"/>
    <cellStyle name="40% - 强调文字颜色 2 2 4 8" xfId="6086"/>
    <cellStyle name="40% - 强调文字颜色 2 2 4 8 2" xfId="6087"/>
    <cellStyle name="40% - 强调文字颜色 2 2 4 9" xfId="6088"/>
    <cellStyle name="40% - 强调文字颜色 2 2 4 9 2" xfId="6089"/>
    <cellStyle name="40% - 强调文字颜色 2 2 5" xfId="6090"/>
    <cellStyle name="40% - 强调文字颜色 2 2 5 10" xfId="6091"/>
    <cellStyle name="40% - 强调文字颜色 2 2 5 2" xfId="1233"/>
    <cellStyle name="40% - 强调文字颜色 2 2 5 2 2" xfId="4864"/>
    <cellStyle name="40% - 强调文字颜色 2 2 5 2 3" xfId="6092"/>
    <cellStyle name="40% - 强调文字颜色 2 2 5 2 4" xfId="6094"/>
    <cellStyle name="40% - 强调文字颜色 2 2 5 2 5" xfId="6096"/>
    <cellStyle name="40% - 强调文字颜色 2 2 5 2 5 2" xfId="1818"/>
    <cellStyle name="40% - 强调文字颜色 2 2 5 2 6" xfId="6098"/>
    <cellStyle name="40% - 强调文字颜色 2 2 5 2 6 2" xfId="6100"/>
    <cellStyle name="40% - 强调文字颜色 2 2 5 2 7" xfId="6101"/>
    <cellStyle name="40% - 强调文字颜色 2 2 5 2 7 2" xfId="6103"/>
    <cellStyle name="40% - 强调文字颜色 2 2 5 2 8" xfId="6104"/>
    <cellStyle name="40% - 强调文字颜色 2 2 5 2 8 2" xfId="6106"/>
    <cellStyle name="40% - 强调文字颜色 2 2 5 2 8 3" xfId="6107"/>
    <cellStyle name="40% - 强调文字颜色 2 2 5 2 8 4" xfId="6108"/>
    <cellStyle name="40% - 强调文字颜色 2 2 5 2 8 5" xfId="6109"/>
    <cellStyle name="40% - 强调文字颜色 2 2 5 2 9" xfId="6111"/>
    <cellStyle name="40% - 强调文字颜色 2 2 5 3" xfId="4867"/>
    <cellStyle name="40% - 强调文字颜色 2 2 5 4" xfId="4871"/>
    <cellStyle name="40% - 强调文字颜色 2 2 5 5" xfId="4436"/>
    <cellStyle name="40% - 强调文字颜色 2 2 5 6" xfId="6113"/>
    <cellStyle name="40% - 强调文字颜色 2 2 5 6 2" xfId="6114"/>
    <cellStyle name="40% - 强调文字颜色 2 2 5 7" xfId="6115"/>
    <cellStyle name="40% - 强调文字颜色 2 2 5 7 2" xfId="6116"/>
    <cellStyle name="40% - 强调文字颜色 2 2 5 8" xfId="6117"/>
    <cellStyle name="40% - 强调文字颜色 2 2 5 8 2" xfId="6118"/>
    <cellStyle name="40% - 强调文字颜色 2 2 5 9" xfId="6119"/>
    <cellStyle name="40% - 强调文字颜色 2 2 5 9 2" xfId="6120"/>
    <cellStyle name="40% - 强调文字颜色 2 2 5 9 3" xfId="6121"/>
    <cellStyle name="40% - 强调文字颜色 2 2 5 9 4" xfId="4639"/>
    <cellStyle name="40% - 强调文字颜色 2 2 5 9 5" xfId="6122"/>
    <cellStyle name="40% - 强调文字颜色 2 2 6" xfId="6123"/>
    <cellStyle name="40% - 强调文字颜色 2 2 6 2" xfId="637"/>
    <cellStyle name="40% - 强调文字颜色 2 2 6 3" xfId="6124"/>
    <cellStyle name="40% - 强调文字颜色 2 2 6 4" xfId="6125"/>
    <cellStyle name="40% - 强调文字颜色 2 2 6 5" xfId="6126"/>
    <cellStyle name="40% - 强调文字颜色 2 2 6 5 2" xfId="6128"/>
    <cellStyle name="40% - 强调文字颜色 2 2 6 6" xfId="6129"/>
    <cellStyle name="40% - 强调文字颜色 2 2 6 6 2" xfId="6130"/>
    <cellStyle name="40% - 强调文字颜色 2 2 6 7" xfId="6131"/>
    <cellStyle name="40% - 强调文字颜色 2 2 6 7 2" xfId="6132"/>
    <cellStyle name="40% - 强调文字颜色 2 2 6 8" xfId="6133"/>
    <cellStyle name="40% - 强调文字颜色 2 2 6 8 2" xfId="6134"/>
    <cellStyle name="40% - 强调文字颜色 2 2 6 8 3" xfId="6135"/>
    <cellStyle name="40% - 强调文字颜色 2 2 6 8 4" xfId="6136"/>
    <cellStyle name="40% - 强调文字颜色 2 2 6 8 5" xfId="6137"/>
    <cellStyle name="40% - 强调文字颜色 2 2 6 9" xfId="6138"/>
    <cellStyle name="40% - 强调文字颜色 2 2 7" xfId="6139"/>
    <cellStyle name="40% - 强调文字颜色 2 2 7 2" xfId="6140"/>
    <cellStyle name="40% - 强调文字颜色 2 2 7 3" xfId="6141"/>
    <cellStyle name="40% - 强调文字颜色 2 2 7 4" xfId="6142"/>
    <cellStyle name="40% - 强调文字颜色 2 2 7 5" xfId="6143"/>
    <cellStyle name="40% - 强调文字颜色 2 2 7 5 2" xfId="6145"/>
    <cellStyle name="40% - 强调文字颜色 2 2 7 6" xfId="6146"/>
    <cellStyle name="40% - 强调文字颜色 2 2 7 6 2" xfId="6148"/>
    <cellStyle name="40% - 强调文字颜色 2 2 7 7" xfId="6149"/>
    <cellStyle name="40% - 强调文字颜色 2 2 7 7 2" xfId="6151"/>
    <cellStyle name="40% - 强调文字颜色 2 2 7 8" xfId="6005"/>
    <cellStyle name="40% - 强调文字颜色 2 2 7 8 2" xfId="6152"/>
    <cellStyle name="40% - 强调文字颜色 2 2 7 8 3" xfId="6153"/>
    <cellStyle name="40% - 强调文字颜色 2 2 7 8 4" xfId="6154"/>
    <cellStyle name="40% - 强调文字颜色 2 2 7 8 5" xfId="6155"/>
    <cellStyle name="40% - 强调文字颜色 2 2 7 9" xfId="6156"/>
    <cellStyle name="40% - 强调文字颜色 2 2 8" xfId="6157"/>
    <cellStyle name="40% - 强调文字颜色 2 2 9" xfId="6158"/>
    <cellStyle name="40% - 强调文字颜色 2 3" xfId="5081"/>
    <cellStyle name="40% - 强调文字颜色 2 3 10" xfId="6159"/>
    <cellStyle name="40% - 强调文字颜色 2 3 11" xfId="6161"/>
    <cellStyle name="40% - 强调文字颜色 2 3 11 2" xfId="6163"/>
    <cellStyle name="40% - 强调文字颜色 2 3 12" xfId="6164"/>
    <cellStyle name="40% - 强调文字颜色 2 3 12 2" xfId="6166"/>
    <cellStyle name="40% - 强调文字颜色 2 3 13" xfId="6167"/>
    <cellStyle name="40% - 强调文字颜色 2 3 13 2" xfId="6169"/>
    <cellStyle name="40% - 强调文字颜色 2 3 14" xfId="6172"/>
    <cellStyle name="40% - 强调文字颜色 2 3 14 2" xfId="6175"/>
    <cellStyle name="40% - 强调文字颜色 2 3 14 3" xfId="6177"/>
    <cellStyle name="40% - 强调文字颜色 2 3 14 4" xfId="6178"/>
    <cellStyle name="40% - 强调文字颜色 2 3 14 5" xfId="6180"/>
    <cellStyle name="40% - 强调文字颜色 2 3 15" xfId="6181"/>
    <cellStyle name="40% - 强调文字颜色 2 3 2" xfId="5083"/>
    <cellStyle name="40% - 强调文字颜色 2 3 2 10" xfId="6182"/>
    <cellStyle name="40% - 强调文字颜色 2 3 2 10 2" xfId="6184"/>
    <cellStyle name="40% - 强调文字颜色 2 3 2 11" xfId="6185"/>
    <cellStyle name="40% - 强调文字颜色 2 3 2 11 2" xfId="6187"/>
    <cellStyle name="40% - 强调文字颜色 2 3 2 11 3" xfId="6189"/>
    <cellStyle name="40% - 强调文字颜色 2 3 2 11 4" xfId="6190"/>
    <cellStyle name="40% - 强调文字颜色 2 3 2 11 5" xfId="6191"/>
    <cellStyle name="40% - 强调文字颜色 2 3 2 12" xfId="3103"/>
    <cellStyle name="40% - 强调文字颜色 2 3 2 2" xfId="6193"/>
    <cellStyle name="40% - 强调文字颜色 2 3 2 2 10" xfId="6194"/>
    <cellStyle name="40% - 强调文字颜色 2 3 2 2 2" xfId="6195"/>
    <cellStyle name="40% - 强调文字颜色 2 3 2 2 2 2" xfId="6197"/>
    <cellStyle name="40% - 强调文字颜色 2 3 2 2 2 3" xfId="6198"/>
    <cellStyle name="40% - 强调文字颜色 2 3 2 2 2 4" xfId="6199"/>
    <cellStyle name="40% - 强调文字颜色 2 3 2 2 2 5" xfId="6200"/>
    <cellStyle name="40% - 强调文字颜色 2 3 2 2 2 5 2" xfId="6201"/>
    <cellStyle name="40% - 强调文字颜色 2 3 2 2 2 6" xfId="6202"/>
    <cellStyle name="40% - 强调文字颜色 2 3 2 2 2 6 2" xfId="6204"/>
    <cellStyle name="40% - 强调文字颜色 2 3 2 2 2 7" xfId="6205"/>
    <cellStyle name="40% - 强调文字颜色 2 3 2 2 2 7 2" xfId="6207"/>
    <cellStyle name="40% - 强调文字颜色 2 3 2 2 2 8" xfId="6209"/>
    <cellStyle name="40% - 强调文字颜色 2 3 2 2 2 8 2" xfId="6211"/>
    <cellStyle name="40% - 强调文字颜色 2 3 2 2 2 8 3" xfId="6213"/>
    <cellStyle name="40% - 强调文字颜色 2 3 2 2 2 8 4" xfId="6215"/>
    <cellStyle name="40% - 强调文字颜色 2 3 2 2 2 8 5" xfId="6217"/>
    <cellStyle name="40% - 强调文字颜色 2 3 2 2 2 9" xfId="1455"/>
    <cellStyle name="40% - 强调文字颜色 2 3 2 2 3" xfId="6220"/>
    <cellStyle name="40% - 强调文字颜色 2 3 2 2 4" xfId="6221"/>
    <cellStyle name="40% - 强调文字颜色 2 3 2 2 5" xfId="6222"/>
    <cellStyle name="40% - 强调文字颜色 2 3 2 2 6" xfId="6223"/>
    <cellStyle name="40% - 强调文字颜色 2 3 2 2 6 2" xfId="6224"/>
    <cellStyle name="40% - 强调文字颜色 2 3 2 2 7" xfId="6226"/>
    <cellStyle name="40% - 强调文字颜色 2 3 2 2 7 2" xfId="6227"/>
    <cellStyle name="40% - 强调文字颜色 2 3 2 2 8" xfId="6228"/>
    <cellStyle name="40% - 强调文字颜色 2 3 2 2 8 2" xfId="6229"/>
    <cellStyle name="40% - 强调文字颜色 2 3 2 2 9" xfId="6230"/>
    <cellStyle name="40% - 强调文字颜色 2 3 2 2 9 2" xfId="6231"/>
    <cellStyle name="40% - 强调文字颜色 2 3 2 2 9 3" xfId="6232"/>
    <cellStyle name="40% - 强调文字颜色 2 3 2 2 9 4" xfId="6233"/>
    <cellStyle name="40% - 强调文字颜色 2 3 2 2 9 5" xfId="6234"/>
    <cellStyle name="40% - 强调文字颜色 2 3 2 3" xfId="6235"/>
    <cellStyle name="40% - 强调文字颜色 2 3 2 3 2" xfId="6237"/>
    <cellStyle name="40% - 强调文字颜色 2 3 2 3 3" xfId="6240"/>
    <cellStyle name="40% - 强调文字颜色 2 3 2 3 4" xfId="6242"/>
    <cellStyle name="40% - 强调文字颜色 2 3 2 3 5" xfId="6244"/>
    <cellStyle name="40% - 强调文字颜色 2 3 2 3 5 2" xfId="6246"/>
    <cellStyle name="40% - 强调文字颜色 2 3 2 3 6" xfId="6247"/>
    <cellStyle name="40% - 强调文字颜色 2 3 2 3 6 2" xfId="6249"/>
    <cellStyle name="40% - 强调文字颜色 2 3 2 3 7" xfId="6251"/>
    <cellStyle name="40% - 强调文字颜色 2 3 2 3 7 2" xfId="6253"/>
    <cellStyle name="40% - 强调文字颜色 2 3 2 3 8" xfId="6256"/>
    <cellStyle name="40% - 强调文字颜色 2 3 2 3 8 2" xfId="6258"/>
    <cellStyle name="40% - 强调文字颜色 2 3 2 3 8 3" xfId="6260"/>
    <cellStyle name="40% - 强调文字颜色 2 3 2 3 8 4" xfId="6261"/>
    <cellStyle name="40% - 强调文字颜色 2 3 2 3 8 5" xfId="6262"/>
    <cellStyle name="40% - 强调文字颜色 2 3 2 3 9" xfId="6263"/>
    <cellStyle name="40% - 强调文字颜色 2 3 2 4" xfId="6266"/>
    <cellStyle name="40% - 强调文字颜色 2 3 2 4 2" xfId="6268"/>
    <cellStyle name="40% - 强调文字颜色 2 3 2 4 3" xfId="6270"/>
    <cellStyle name="40% - 强调文字颜色 2 3 2 4 4" xfId="6272"/>
    <cellStyle name="40% - 强调文字颜色 2 3 2 4 5" xfId="6274"/>
    <cellStyle name="40% - 强调文字颜色 2 3 2 4 5 2" xfId="6276"/>
    <cellStyle name="40% - 强调文字颜色 2 3 2 4 6" xfId="6277"/>
    <cellStyle name="40% - 强调文字颜色 2 3 2 4 6 2" xfId="6279"/>
    <cellStyle name="40% - 强调文字颜色 2 3 2 4 7" xfId="6280"/>
    <cellStyle name="40% - 强调文字颜色 2 3 2 4 7 2" xfId="6282"/>
    <cellStyle name="40% - 强调文字颜色 2 3 2 4 8" xfId="6284"/>
    <cellStyle name="40% - 强调文字颜色 2 3 2 4 8 2" xfId="6286"/>
    <cellStyle name="40% - 强调文字颜色 2 3 2 4 8 3" xfId="6288"/>
    <cellStyle name="40% - 强调文字颜色 2 3 2 4 8 4" xfId="6289"/>
    <cellStyle name="40% - 强调文字颜色 2 3 2 4 8 5" xfId="6291"/>
    <cellStyle name="40% - 强调文字颜色 2 3 2 4 9" xfId="6293"/>
    <cellStyle name="40% - 强调文字颜色 2 3 2 5" xfId="6296"/>
    <cellStyle name="40% - 强调文字颜色 2 3 2 6" xfId="6297"/>
    <cellStyle name="40% - 强调文字颜色 2 3 2 7" xfId="6298"/>
    <cellStyle name="40% - 强调文字颜色 2 3 2 8" xfId="6299"/>
    <cellStyle name="40% - 强调文字颜色 2 3 2 8 2" xfId="6300"/>
    <cellStyle name="40% - 强调文字颜色 2 3 2 9" xfId="6301"/>
    <cellStyle name="40% - 强调文字颜色 2 3 2 9 2" xfId="6302"/>
    <cellStyle name="40% - 强调文字颜色 2 3 3" xfId="6303"/>
    <cellStyle name="40% - 强调文字颜色 2 3 3 10" xfId="6304"/>
    <cellStyle name="40% - 强调文字颜色 2 3 3 10 2" xfId="6305"/>
    <cellStyle name="40% - 强调文字颜色 2 3 3 11" xfId="6306"/>
    <cellStyle name="40% - 强调文字颜色 2 3 3 11 2" xfId="6308"/>
    <cellStyle name="40% - 强调文字颜色 2 3 3 11 3" xfId="6309"/>
    <cellStyle name="40% - 强调文字颜色 2 3 3 11 4" xfId="6310"/>
    <cellStyle name="40% - 强调文字颜色 2 3 3 11 5" xfId="6311"/>
    <cellStyle name="40% - 强调文字颜色 2 3 3 12" xfId="6312"/>
    <cellStyle name="40% - 强调文字颜色 2 3 3 2" xfId="6313"/>
    <cellStyle name="40% - 强调文字颜色 2 3 3 2 10" xfId="6314"/>
    <cellStyle name="40% - 强调文字颜色 2 3 3 2 2" xfId="6315"/>
    <cellStyle name="40% - 强调文字颜色 2 3 3 2 2 2" xfId="6316"/>
    <cellStyle name="40% - 强调文字颜色 2 3 3 2 2 3" xfId="6318"/>
    <cellStyle name="40% - 强调文字颜色 2 3 3 2 2 4" xfId="6320"/>
    <cellStyle name="40% - 强调文字颜色 2 3 3 2 2 5" xfId="6322"/>
    <cellStyle name="40% - 强调文字颜色 2 3 3 2 2 5 2" xfId="6323"/>
    <cellStyle name="40% - 强调文字颜色 2 3 3 2 2 6" xfId="6324"/>
    <cellStyle name="40% - 强调文字颜色 2 3 3 2 2 6 2" xfId="6325"/>
    <cellStyle name="40% - 强调文字颜色 2 3 3 2 2 7" xfId="6326"/>
    <cellStyle name="40% - 强调文字颜色 2 3 3 2 2 7 2" xfId="6327"/>
    <cellStyle name="40% - 强调文字颜色 2 3 3 2 2 8" xfId="6329"/>
    <cellStyle name="40% - 强调文字颜色 2 3 3 2 2 8 2" xfId="5753"/>
    <cellStyle name="40% - 强调文字颜色 2 3 3 2 2 8 3" xfId="5756"/>
    <cellStyle name="40% - 强调文字颜色 2 3 3 2 2 8 4" xfId="5759"/>
    <cellStyle name="40% - 强调文字颜色 2 3 3 2 2 8 5" xfId="6330"/>
    <cellStyle name="40% - 强调文字颜色 2 3 3 2 2 9" xfId="6331"/>
    <cellStyle name="40% - 强调文字颜色 2 3 3 2 3" xfId="6332"/>
    <cellStyle name="40% - 强调文字颜色 2 3 3 2 4" xfId="6333"/>
    <cellStyle name="40% - 强调文字颜色 2 3 3 2 5" xfId="6334"/>
    <cellStyle name="40% - 强调文字颜色 2 3 3 2 6" xfId="6335"/>
    <cellStyle name="40% - 强调文字颜色 2 3 3 2 6 2" xfId="6336"/>
    <cellStyle name="40% - 强调文字颜色 2 3 3 2 7" xfId="6337"/>
    <cellStyle name="40% - 强调文字颜色 2 3 3 2 7 2" xfId="6338"/>
    <cellStyle name="40% - 强调文字颜色 2 3 3 2 8" xfId="6340"/>
    <cellStyle name="40% - 强调文字颜色 2 3 3 2 8 2" xfId="6341"/>
    <cellStyle name="40% - 强调文字颜色 2 3 3 2 9" xfId="6342"/>
    <cellStyle name="40% - 强调文字颜色 2 3 3 2 9 2" xfId="6344"/>
    <cellStyle name="40% - 强调文字颜色 2 3 3 2 9 3" xfId="6345"/>
    <cellStyle name="40% - 强调文字颜色 2 3 3 2 9 4" xfId="6346"/>
    <cellStyle name="40% - 强调文字颜色 2 3 3 2 9 5" xfId="6347"/>
    <cellStyle name="40% - 强调文字颜色 2 3 3 3" xfId="6348"/>
    <cellStyle name="40% - 强调文字颜色 2 3 3 3 2" xfId="6349"/>
    <cellStyle name="40% - 强调文字颜色 2 3 3 3 3" xfId="6351"/>
    <cellStyle name="40% - 强调文字颜色 2 3 3 3 4" xfId="6353"/>
    <cellStyle name="40% - 强调文字颜色 2 3 3 3 5" xfId="6354"/>
    <cellStyle name="40% - 强调文字颜色 2 3 3 3 5 2" xfId="6355"/>
    <cellStyle name="40% - 强调文字颜色 2 3 3 3 6" xfId="6356"/>
    <cellStyle name="40% - 强调文字颜色 2 3 3 3 6 2" xfId="6357"/>
    <cellStyle name="40% - 强调文字颜色 2 3 3 3 7" xfId="6359"/>
    <cellStyle name="40% - 强调文字颜色 2 3 3 3 7 2" xfId="6360"/>
    <cellStyle name="40% - 强调文字颜色 2 3 3 3 8" xfId="6361"/>
    <cellStyle name="40% - 强调文字颜色 2 3 3 3 8 2" xfId="6362"/>
    <cellStyle name="40% - 强调文字颜色 2 3 3 3 8 3" xfId="6363"/>
    <cellStyle name="40% - 强调文字颜色 2 3 3 3 8 4" xfId="6364"/>
    <cellStyle name="40% - 强调文字颜色 2 3 3 3 8 5" xfId="6365"/>
    <cellStyle name="40% - 强调文字颜色 2 3 3 3 9" xfId="6366"/>
    <cellStyle name="40% - 强调文字颜色 2 3 3 4" xfId="6368"/>
    <cellStyle name="40% - 强调文字颜色 2 3 3 4 2" xfId="6369"/>
    <cellStyle name="40% - 强调文字颜色 2 3 3 4 3" xfId="6370"/>
    <cellStyle name="40% - 强调文字颜色 2 3 3 4 4" xfId="6371"/>
    <cellStyle name="40% - 强调文字颜色 2 3 3 4 5" xfId="6372"/>
    <cellStyle name="40% - 强调文字颜色 2 3 3 4 5 2" xfId="6374"/>
    <cellStyle name="40% - 强调文字颜色 2 3 3 4 6" xfId="6375"/>
    <cellStyle name="40% - 强调文字颜色 2 3 3 4 6 2" xfId="6376"/>
    <cellStyle name="40% - 强调文字颜色 2 3 3 4 7" xfId="6378"/>
    <cellStyle name="40% - 强调文字颜色 2 3 3 4 7 2" xfId="6379"/>
    <cellStyle name="40% - 强调文字颜色 2 3 3 4 8" xfId="6380"/>
    <cellStyle name="40% - 强调文字颜色 2 3 3 4 8 2" xfId="6381"/>
    <cellStyle name="40% - 强调文字颜色 2 3 3 4 8 3" xfId="6382"/>
    <cellStyle name="40% - 强调文字颜色 2 3 3 4 8 4" xfId="6383"/>
    <cellStyle name="40% - 强调文字颜色 2 3 3 4 8 5" xfId="6384"/>
    <cellStyle name="40% - 强调文字颜色 2 3 3 4 9" xfId="6385"/>
    <cellStyle name="40% - 强调文字颜色 2 3 3 5" xfId="6387"/>
    <cellStyle name="40% - 强调文字颜色 2 3 3 6" xfId="6388"/>
    <cellStyle name="40% - 强调文字颜色 2 3 3 7" xfId="6389"/>
    <cellStyle name="40% - 强调文字颜色 2 3 3 8" xfId="6390"/>
    <cellStyle name="40% - 强调文字颜色 2 3 3 8 2" xfId="6391"/>
    <cellStyle name="40% - 强调文字颜色 2 3 3 9" xfId="6392"/>
    <cellStyle name="40% - 强调文字颜色 2 3 3 9 2" xfId="6393"/>
    <cellStyle name="40% - 强调文字颜色 2 3 4" xfId="6394"/>
    <cellStyle name="40% - 强调文字颜色 2 3 4 10" xfId="6395"/>
    <cellStyle name="40% - 强调文字颜色 2 3 4 10 2" xfId="6397"/>
    <cellStyle name="40% - 强调文字颜色 2 3 4 11" xfId="6398"/>
    <cellStyle name="40% - 强调文字颜色 2 3 4 11 2" xfId="6400"/>
    <cellStyle name="40% - 强调文字颜色 2 3 4 11 3" xfId="6401"/>
    <cellStyle name="40% - 强调文字颜色 2 3 4 11 4" xfId="6402"/>
    <cellStyle name="40% - 强调文字颜色 2 3 4 11 5" xfId="6403"/>
    <cellStyle name="40% - 强调文字颜色 2 3 4 12" xfId="6404"/>
    <cellStyle name="40% - 强调文字颜色 2 3 4 2" xfId="6406"/>
    <cellStyle name="40% - 强调文字颜色 2 3 4 2 10" xfId="6407"/>
    <cellStyle name="40% - 强调文字颜色 2 3 4 2 2" xfId="6408"/>
    <cellStyle name="40% - 强调文字颜色 2 3 4 2 2 2" xfId="4367"/>
    <cellStyle name="40% - 强调文字颜色 2 3 4 2 2 3" xfId="4369"/>
    <cellStyle name="40% - 强调文字颜色 2 3 4 2 2 4" xfId="6409"/>
    <cellStyle name="40% - 强调文字颜色 2 3 4 2 2 5" xfId="6411"/>
    <cellStyle name="40% - 强调文字颜色 2 3 4 2 2 5 2" xfId="6413"/>
    <cellStyle name="40% - 强调文字颜色 2 3 4 2 2 6" xfId="6415"/>
    <cellStyle name="40% - 强调文字颜色 2 3 4 2 2 6 2" xfId="6417"/>
    <cellStyle name="40% - 强调文字颜色 2 3 4 2 2 7" xfId="6419"/>
    <cellStyle name="40% - 强调文字颜色 2 3 4 2 2 7 2" xfId="6421"/>
    <cellStyle name="40% - 强调文字颜色 2 3 4 2 2 8" xfId="6423"/>
    <cellStyle name="40% - 强调文字颜色 2 3 4 2 2 8 2" xfId="6425"/>
    <cellStyle name="40% - 强调文字颜色 2 3 4 2 2 8 3" xfId="6428"/>
    <cellStyle name="40% - 强调文字颜色 2 3 4 2 2 8 4" xfId="2012"/>
    <cellStyle name="40% - 强调文字颜色 2 3 4 2 2 8 5" xfId="6430"/>
    <cellStyle name="40% - 强调文字颜色 2 3 4 2 2 9" xfId="6431"/>
    <cellStyle name="40% - 强调文字颜色 2 3 4 2 3" xfId="6433"/>
    <cellStyle name="40% - 强调文字颜色 2 3 4 2 4" xfId="6434"/>
    <cellStyle name="40% - 强调文字颜色 2 3 4 2 5" xfId="6435"/>
    <cellStyle name="40% - 强调文字颜色 2 3 4 2 6" xfId="6436"/>
    <cellStyle name="40% - 强调文字颜色 2 3 4 2 6 2" xfId="6437"/>
    <cellStyle name="40% - 强调文字颜色 2 3 4 2 7" xfId="6438"/>
    <cellStyle name="40% - 强调文字颜色 2 3 4 2 7 2" xfId="137"/>
    <cellStyle name="40% - 强调文字颜色 2 3 4 2 8" xfId="6439"/>
    <cellStyle name="40% - 强调文字颜色 2 3 4 2 8 2" xfId="6441"/>
    <cellStyle name="40% - 强调文字颜色 2 3 4 2 9" xfId="6442"/>
    <cellStyle name="40% - 强调文字颜色 2 3 4 2 9 2" xfId="6444"/>
    <cellStyle name="40% - 强调文字颜色 2 3 4 2 9 3" xfId="6445"/>
    <cellStyle name="40% - 强调文字颜色 2 3 4 2 9 4" xfId="6446"/>
    <cellStyle name="40% - 强调文字颜色 2 3 4 2 9 5" xfId="6447"/>
    <cellStyle name="40% - 强调文字颜色 2 3 4 3" xfId="6448"/>
    <cellStyle name="40% - 强调文字颜色 2 3 4 3 2" xfId="6449"/>
    <cellStyle name="40% - 强调文字颜色 2 3 4 3 3" xfId="6450"/>
    <cellStyle name="40% - 强调文字颜色 2 3 4 3 4" xfId="6451"/>
    <cellStyle name="40% - 强调文字颜色 2 3 4 3 5" xfId="6452"/>
    <cellStyle name="40% - 强调文字颜色 2 3 4 3 5 2" xfId="6453"/>
    <cellStyle name="40% - 强调文字颜色 2 3 4 3 6" xfId="6454"/>
    <cellStyle name="40% - 强调文字颜色 2 3 4 3 6 2" xfId="6455"/>
    <cellStyle name="40% - 强调文字颜色 2 3 4 3 7" xfId="6457"/>
    <cellStyle name="40% - 强调文字颜色 2 3 4 3 7 2" xfId="6458"/>
    <cellStyle name="40% - 强调文字颜色 2 3 4 3 8" xfId="6459"/>
    <cellStyle name="40% - 强调文字颜色 2 3 4 3 8 2" xfId="6460"/>
    <cellStyle name="40% - 强调文字颜色 2 3 4 3 8 3" xfId="6461"/>
    <cellStyle name="40% - 强调文字颜色 2 3 4 3 8 4" xfId="6462"/>
    <cellStyle name="40% - 强调文字颜色 2 3 4 3 8 5" xfId="6463"/>
    <cellStyle name="40% - 强调文字颜色 2 3 4 3 9" xfId="6464"/>
    <cellStyle name="40% - 强调文字颜色 2 3 4 4" xfId="6465"/>
    <cellStyle name="40% - 强调文字颜色 2 3 4 4 2" xfId="6466"/>
    <cellStyle name="40% - 强调文字颜色 2 3 4 4 3" xfId="6467"/>
    <cellStyle name="40% - 强调文字颜色 2 3 4 4 4" xfId="6468"/>
    <cellStyle name="40% - 强调文字颜色 2 3 4 4 5" xfId="6469"/>
    <cellStyle name="40% - 强调文字颜色 2 3 4 4 5 2" xfId="6470"/>
    <cellStyle name="40% - 强调文字颜色 2 3 4 4 6" xfId="6471"/>
    <cellStyle name="40% - 强调文字颜色 2 3 4 4 6 2" xfId="6472"/>
    <cellStyle name="40% - 强调文字颜色 2 3 4 4 7" xfId="6473"/>
    <cellStyle name="40% - 强调文字颜色 2 3 4 4 7 2" xfId="6474"/>
    <cellStyle name="40% - 强调文字颜色 2 3 4 4 8" xfId="6475"/>
    <cellStyle name="40% - 强调文字颜色 2 3 4 4 8 2" xfId="6476"/>
    <cellStyle name="40% - 强调文字颜色 2 3 4 4 8 3" xfId="6477"/>
    <cellStyle name="40% - 强调文字颜色 2 3 4 4 8 4" xfId="6478"/>
    <cellStyle name="40% - 强调文字颜色 2 3 4 4 8 5" xfId="6479"/>
    <cellStyle name="40% - 强调文字颜色 2 3 4 4 9" xfId="6480"/>
    <cellStyle name="40% - 强调文字颜色 2 3 4 5" xfId="6481"/>
    <cellStyle name="40% - 强调文字颜色 2 3 4 6" xfId="6482"/>
    <cellStyle name="40% - 强调文字颜色 2 3 4 7" xfId="6483"/>
    <cellStyle name="40% - 强调文字颜色 2 3 4 8" xfId="6484"/>
    <cellStyle name="40% - 强调文字颜色 2 3 4 8 2" xfId="6485"/>
    <cellStyle name="40% - 强调文字颜色 2 3 4 9" xfId="6486"/>
    <cellStyle name="40% - 强调文字颜色 2 3 4 9 2" xfId="6487"/>
    <cellStyle name="40% - 强调文字颜色 2 3 5" xfId="6488"/>
    <cellStyle name="40% - 强调文字颜色 2 3 5 10" xfId="6489"/>
    <cellStyle name="40% - 强调文字颜色 2 3 5 2" xfId="6491"/>
    <cellStyle name="40% - 强调文字颜色 2 3 5 2 2" xfId="6492"/>
    <cellStyle name="40% - 强调文字颜色 2 3 5 2 3" xfId="6493"/>
    <cellStyle name="40% - 强调文字颜色 2 3 5 2 4" xfId="6494"/>
    <cellStyle name="40% - 强调文字颜色 2 3 5 2 5" xfId="6495"/>
    <cellStyle name="40% - 强调文字颜色 2 3 5 2 5 2" xfId="2785"/>
    <cellStyle name="40% - 强调文字颜色 2 3 5 2 6" xfId="6496"/>
    <cellStyle name="40% - 强调文字颜色 2 3 5 2 6 2" xfId="6498"/>
    <cellStyle name="40% - 强调文字颜色 2 3 5 2 7" xfId="6499"/>
    <cellStyle name="40% - 强调文字颜色 2 3 5 2 7 2" xfId="6501"/>
    <cellStyle name="40% - 强调文字颜色 2 3 5 2 8" xfId="6503"/>
    <cellStyle name="40% - 强调文字颜色 2 3 5 2 8 2" xfId="6505"/>
    <cellStyle name="40% - 强调文字颜色 2 3 5 2 8 3" xfId="6507"/>
    <cellStyle name="40% - 强调文字颜色 2 3 5 2 8 4" xfId="6508"/>
    <cellStyle name="40% - 强调文字颜色 2 3 5 2 8 5" xfId="6509"/>
    <cellStyle name="40% - 强调文字颜色 2 3 5 2 9" xfId="6510"/>
    <cellStyle name="40% - 强调文字颜色 2 3 5 3" xfId="6512"/>
    <cellStyle name="40% - 强调文字颜色 2 3 5 4" xfId="6513"/>
    <cellStyle name="40% - 强调文字颜色 2 3 5 5" xfId="6514"/>
    <cellStyle name="40% - 强调文字颜色 2 3 5 6" xfId="6515"/>
    <cellStyle name="40% - 强调文字颜色 2 3 5 6 2" xfId="6516"/>
    <cellStyle name="40% - 强调文字颜色 2 3 5 7" xfId="6517"/>
    <cellStyle name="40% - 强调文字颜色 2 3 5 7 2" xfId="6518"/>
    <cellStyle name="40% - 强调文字颜色 2 3 5 8" xfId="6519"/>
    <cellStyle name="40% - 强调文字颜色 2 3 5 8 2" xfId="6520"/>
    <cellStyle name="40% - 强调文字颜色 2 3 5 9" xfId="6521"/>
    <cellStyle name="40% - 强调文字颜色 2 3 5 9 2" xfId="6522"/>
    <cellStyle name="40% - 强调文字颜色 2 3 5 9 3" xfId="4552"/>
    <cellStyle name="40% - 强调文字颜色 2 3 5 9 4" xfId="4556"/>
    <cellStyle name="40% - 强调文字颜色 2 3 5 9 5" xfId="4559"/>
    <cellStyle name="40% - 强调文字颜色 2 3 6" xfId="6523"/>
    <cellStyle name="40% - 强调文字颜色 2 3 6 2" xfId="715"/>
    <cellStyle name="40% - 强调文字颜色 2 3 6 3" xfId="6524"/>
    <cellStyle name="40% - 强调文字颜色 2 3 6 4" xfId="6525"/>
    <cellStyle name="40% - 强调文字颜色 2 3 6 5" xfId="6527"/>
    <cellStyle name="40% - 强调文字颜色 2 3 6 5 2" xfId="6529"/>
    <cellStyle name="40% - 强调文字颜色 2 3 6 6" xfId="6530"/>
    <cellStyle name="40% - 强调文字颜色 2 3 6 6 2" xfId="6532"/>
    <cellStyle name="40% - 强调文字颜色 2 3 6 7" xfId="6533"/>
    <cellStyle name="40% - 强调文字颜色 2 3 6 7 2" xfId="6535"/>
    <cellStyle name="40% - 强调文字颜色 2 3 6 8" xfId="6536"/>
    <cellStyle name="40% - 强调文字颜色 2 3 6 8 2" xfId="37"/>
    <cellStyle name="40% - 强调文字颜色 2 3 6 8 3" xfId="63"/>
    <cellStyle name="40% - 强调文字颜色 2 3 6 8 4" xfId="149"/>
    <cellStyle name="40% - 强调文字颜色 2 3 6 8 5" xfId="152"/>
    <cellStyle name="40% - 强调文字颜色 2 3 6 9" xfId="6538"/>
    <cellStyle name="40% - 强调文字颜色 2 3 7" xfId="6540"/>
    <cellStyle name="40% - 强调文字颜色 2 3 7 2" xfId="6541"/>
    <cellStyle name="40% - 强调文字颜色 2 3 7 3" xfId="6542"/>
    <cellStyle name="40% - 强调文字颜色 2 3 7 4" xfId="6543"/>
    <cellStyle name="40% - 强调文字颜色 2 3 7 5" xfId="6544"/>
    <cellStyle name="40% - 强调文字颜色 2 3 7 5 2" xfId="6545"/>
    <cellStyle name="40% - 强调文字颜色 2 3 7 6" xfId="6546"/>
    <cellStyle name="40% - 强调文字颜色 2 3 7 6 2" xfId="6547"/>
    <cellStyle name="40% - 强调文字颜色 2 3 7 7" xfId="6548"/>
    <cellStyle name="40% - 强调文字颜色 2 3 7 7 2" xfId="6549"/>
    <cellStyle name="40% - 强调文字颜色 2 3 7 8" xfId="6550"/>
    <cellStyle name="40% - 强调文字颜色 2 3 7 8 2" xfId="6551"/>
    <cellStyle name="40% - 强调文字颜色 2 3 7 8 3" xfId="6426"/>
    <cellStyle name="40% - 强调文字颜色 2 3 7 8 4" xfId="6429"/>
    <cellStyle name="40% - 强调文字颜色 2 3 7 8 5" xfId="2011"/>
    <cellStyle name="40% - 强调文字颜色 2 3 7 9" xfId="6552"/>
    <cellStyle name="40% - 强调文字颜色 2 3 8" xfId="6553"/>
    <cellStyle name="40% - 强调文字颜色 2 3 9" xfId="6554"/>
    <cellStyle name="40% - 强调文字颜色 3 2" xfId="6555"/>
    <cellStyle name="40% - 强调文字颜色 3 2 10" xfId="6497"/>
    <cellStyle name="40% - 强调文字颜色 3 2 11" xfId="6500"/>
    <cellStyle name="40% - 强调文字颜色 3 2 11 2" xfId="6502"/>
    <cellStyle name="40% - 强调文字颜色 3 2 12" xfId="6504"/>
    <cellStyle name="40% - 强调文字颜色 3 2 12 2" xfId="6506"/>
    <cellStyle name="40% - 强调文字颜色 3 2 13" xfId="6511"/>
    <cellStyle name="40% - 强调文字颜色 3 2 13 2" xfId="6556"/>
    <cellStyle name="40% - 强调文字颜色 3 2 14" xfId="6558"/>
    <cellStyle name="40% - 强调文字颜色 3 2 14 2" xfId="6559"/>
    <cellStyle name="40% - 强调文字颜色 3 2 14 3" xfId="6561"/>
    <cellStyle name="40% - 强调文字颜色 3 2 14 4" xfId="6563"/>
    <cellStyle name="40% - 强调文字颜色 3 2 14 5" xfId="6565"/>
    <cellStyle name="40% - 强调文字颜色 3 2 15" xfId="6566"/>
    <cellStyle name="40% - 强调文字颜色 3 2 2" xfId="6567"/>
    <cellStyle name="40% - 强调文字颜色 3 2 2 10" xfId="6568"/>
    <cellStyle name="40% - 强调文字颜色 3 2 2 10 2" xfId="6569"/>
    <cellStyle name="40% - 强调文字颜色 3 2 2 11" xfId="6570"/>
    <cellStyle name="40% - 强调文字颜色 3 2 2 11 2" xfId="6571"/>
    <cellStyle name="40% - 强调文字颜色 3 2 2 11 3" xfId="6572"/>
    <cellStyle name="40% - 强调文字颜色 3 2 2 11 4" xfId="6573"/>
    <cellStyle name="40% - 强调文字颜色 3 2 2 11 5" xfId="6574"/>
    <cellStyle name="40% - 强调文字颜色 3 2 2 12" xfId="6575"/>
    <cellStyle name="40% - 强调文字颜色 3 2 2 2" xfId="6576"/>
    <cellStyle name="40% - 强调文字颜色 3 2 2 2 10" xfId="6577"/>
    <cellStyle name="40% - 强调文字颜色 3 2 2 2 2" xfId="6579"/>
    <cellStyle name="40% - 强调文字颜色 3 2 2 2 2 2" xfId="6580"/>
    <cellStyle name="40% - 强调文字颜色 3 2 2 2 2 3" xfId="6582"/>
    <cellStyle name="40% - 强调文字颜色 3 2 2 2 2 4" xfId="6584"/>
    <cellStyle name="40% - 强调文字颜色 3 2 2 2 2 5" xfId="6586"/>
    <cellStyle name="40% - 强调文字颜色 3 2 2 2 2 5 2" xfId="6589"/>
    <cellStyle name="40% - 强调文字颜色 3 2 2 2 2 6" xfId="6590"/>
    <cellStyle name="40% - 强调文字颜色 3 2 2 2 2 6 2" xfId="6593"/>
    <cellStyle name="40% - 强调文字颜色 3 2 2 2 2 7" xfId="6594"/>
    <cellStyle name="40% - 强调文字颜色 3 2 2 2 2 7 2" xfId="6596"/>
    <cellStyle name="40% - 强调文字颜色 3 2 2 2 2 8" xfId="6597"/>
    <cellStyle name="40% - 强调文字颜色 3 2 2 2 2 8 2" xfId="6599"/>
    <cellStyle name="40% - 强调文字颜色 3 2 2 2 2 8 3" xfId="6601"/>
    <cellStyle name="40% - 强调文字颜色 3 2 2 2 2 8 4" xfId="6602"/>
    <cellStyle name="40% - 强调文字颜色 3 2 2 2 2 8 5" xfId="6603"/>
    <cellStyle name="40% - 强调文字颜色 3 2 2 2 2 9" xfId="6604"/>
    <cellStyle name="40% - 强调文字颜色 3 2 2 2 3" xfId="6607"/>
    <cellStyle name="40% - 强调文字颜色 3 2 2 2 4" xfId="6608"/>
    <cellStyle name="40% - 强调文字颜色 3 2 2 2 5" xfId="6609"/>
    <cellStyle name="40% - 强调文字颜色 3 2 2 2 6" xfId="6610"/>
    <cellStyle name="40% - 强调文字颜色 3 2 2 2 6 2" xfId="6612"/>
    <cellStyle name="40% - 强调文字颜色 3 2 2 2 7" xfId="6614"/>
    <cellStyle name="40% - 强调文字颜色 3 2 2 2 7 2" xfId="6616"/>
    <cellStyle name="40% - 强调文字颜色 3 2 2 2 8" xfId="6618"/>
    <cellStyle name="40% - 强调文字颜色 3 2 2 2 8 2" xfId="6619"/>
    <cellStyle name="40% - 强调文字颜色 3 2 2 2 9" xfId="6620"/>
    <cellStyle name="40% - 强调文字颜色 3 2 2 2 9 2" xfId="6621"/>
    <cellStyle name="40% - 强调文字颜色 3 2 2 2 9 3" xfId="6622"/>
    <cellStyle name="40% - 强调文字颜色 3 2 2 2 9 4" xfId="6623"/>
    <cellStyle name="40% - 强调文字颜色 3 2 2 2 9 5" xfId="6625"/>
    <cellStyle name="40% - 强调文字颜色 3 2 2 3" xfId="6626"/>
    <cellStyle name="40% - 强调文字颜色 3 2 2 3 2" xfId="6627"/>
    <cellStyle name="40% - 强调文字颜色 3 2 2 3 3" xfId="6628"/>
    <cellStyle name="40% - 强调文字颜色 3 2 2 3 4" xfId="6629"/>
    <cellStyle name="40% - 强调文字颜色 3 2 2 3 5" xfId="6630"/>
    <cellStyle name="40% - 强调文字颜色 3 2 2 3 5 2" xfId="6631"/>
    <cellStyle name="40% - 强调文字颜色 3 2 2 3 6" xfId="6633"/>
    <cellStyle name="40% - 强调文字颜色 3 2 2 3 6 2" xfId="6635"/>
    <cellStyle name="40% - 强调文字颜色 3 2 2 3 7" xfId="6637"/>
    <cellStyle name="40% - 强调文字颜色 3 2 2 3 7 2" xfId="6639"/>
    <cellStyle name="40% - 强调文字颜色 3 2 2 3 8" xfId="6641"/>
    <cellStyle name="40% - 强调文字颜色 3 2 2 3 8 2" xfId="6643"/>
    <cellStyle name="40% - 强调文字颜色 3 2 2 3 8 3" xfId="6645"/>
    <cellStyle name="40% - 强调文字颜色 3 2 2 3 8 4" xfId="6647"/>
    <cellStyle name="40% - 强调文字颜色 3 2 2 3 8 5" xfId="6650"/>
    <cellStyle name="40% - 强调文字颜色 3 2 2 3 9" xfId="6653"/>
    <cellStyle name="40% - 强调文字颜色 3 2 2 4" xfId="6655"/>
    <cellStyle name="40% - 强调文字颜色 3 2 2 4 2" xfId="6656"/>
    <cellStyle name="40% - 强调文字颜色 3 2 2 4 3" xfId="6657"/>
    <cellStyle name="40% - 强调文字颜色 3 2 2 4 4" xfId="6658"/>
    <cellStyle name="40% - 强调文字颜色 3 2 2 4 5" xfId="6659"/>
    <cellStyle name="40% - 强调文字颜色 3 2 2 4 5 2" xfId="6307"/>
    <cellStyle name="40% - 强调文字颜色 3 2 2 4 6" xfId="6660"/>
    <cellStyle name="40% - 强调文字颜色 3 2 2 4 6 2" xfId="6662"/>
    <cellStyle name="40% - 强调文字颜色 3 2 2 4 7" xfId="6663"/>
    <cellStyle name="40% - 强调文字颜色 3 2 2 4 7 2" xfId="6665"/>
    <cellStyle name="40% - 强调文字颜色 3 2 2 4 8" xfId="6667"/>
    <cellStyle name="40% - 强调文字颜色 3 2 2 4 8 2" xfId="6669"/>
    <cellStyle name="40% - 强调文字颜色 3 2 2 4 8 3" xfId="2722"/>
    <cellStyle name="40% - 强调文字颜色 3 2 2 4 8 4" xfId="6670"/>
    <cellStyle name="40% - 强调文字颜色 3 2 2 4 8 5" xfId="6671"/>
    <cellStyle name="40% - 强调文字颜色 3 2 2 4 9" xfId="6673"/>
    <cellStyle name="40% - 强调文字颜色 3 2 2 5" xfId="6675"/>
    <cellStyle name="40% - 强调文字颜色 3 2 2 6" xfId="6676"/>
    <cellStyle name="40% - 强调文字颜色 3 2 2 7" xfId="6677"/>
    <cellStyle name="40% - 强调文字颜色 3 2 2 8" xfId="6678"/>
    <cellStyle name="40% - 强调文字颜色 3 2 2 8 2" xfId="6679"/>
    <cellStyle name="40% - 强调文字颜色 3 2 2 9" xfId="6680"/>
    <cellStyle name="40% - 强调文字颜色 3 2 2 9 2" xfId="6681"/>
    <cellStyle name="40% - 强调文字颜色 3 2 3" xfId="6682"/>
    <cellStyle name="40% - 强调文字颜色 3 2 3 10" xfId="6683"/>
    <cellStyle name="40% - 强调文字颜色 3 2 3 10 2" xfId="6684"/>
    <cellStyle name="40% - 强调文字颜色 3 2 3 11" xfId="6685"/>
    <cellStyle name="40% - 强调文字颜色 3 2 3 11 2" xfId="6686"/>
    <cellStyle name="40% - 强调文字颜色 3 2 3 11 3" xfId="4071"/>
    <cellStyle name="40% - 强调文字颜色 3 2 3 11 4" xfId="4355"/>
    <cellStyle name="40% - 强调文字颜色 3 2 3 11 5" xfId="6687"/>
    <cellStyle name="40% - 强调文字颜色 3 2 3 12" xfId="6688"/>
    <cellStyle name="40% - 强调文字颜色 3 2 3 2" xfId="6690"/>
    <cellStyle name="40% - 强调文字颜色 3 2 3 2 10" xfId="6691"/>
    <cellStyle name="40% - 强调文字颜色 3 2 3 2 2" xfId="6692"/>
    <cellStyle name="40% - 强调文字颜色 3 2 3 2 2 2" xfId="6693"/>
    <cellStyle name="40% - 强调文字颜色 3 2 3 2 2 3" xfId="6694"/>
    <cellStyle name="40% - 强调文字颜色 3 2 3 2 2 4" xfId="6696"/>
    <cellStyle name="40% - 强调文字颜色 3 2 3 2 2 5" xfId="6698"/>
    <cellStyle name="40% - 强调文字颜色 3 2 3 2 2 5 2" xfId="6700"/>
    <cellStyle name="40% - 强调文字颜色 3 2 3 2 2 6" xfId="6701"/>
    <cellStyle name="40% - 强调文字颜色 3 2 3 2 2 6 2" xfId="6704"/>
    <cellStyle name="40% - 强调文字颜色 3 2 3 2 2 7" xfId="6705"/>
    <cellStyle name="40% - 强调文字颜色 3 2 3 2 2 7 2" xfId="6707"/>
    <cellStyle name="40% - 强调文字颜色 3 2 3 2 2 8" xfId="6709"/>
    <cellStyle name="40% - 强调文字颜色 3 2 3 2 2 8 2" xfId="6711"/>
    <cellStyle name="40% - 强调文字颜色 3 2 3 2 2 8 3" xfId="6712"/>
    <cellStyle name="40% - 强调文字颜色 3 2 3 2 2 8 4" xfId="2601"/>
    <cellStyle name="40% - 强调文字颜色 3 2 3 2 2 8 5" xfId="2645"/>
    <cellStyle name="40% - 强调文字颜色 3 2 3 2 2 9" xfId="6713"/>
    <cellStyle name="40% - 强调文字颜色 3 2 3 2 3" xfId="6715"/>
    <cellStyle name="40% - 强调文字颜色 3 2 3 2 4" xfId="6716"/>
    <cellStyle name="40% - 强调文字颜色 3 2 3 2 5" xfId="6717"/>
    <cellStyle name="40% - 强调文字颜色 3 2 3 2 6" xfId="6718"/>
    <cellStyle name="40% - 强调文字颜色 3 2 3 2 6 2" xfId="6719"/>
    <cellStyle name="40% - 强调文字颜色 3 2 3 2 7" xfId="6720"/>
    <cellStyle name="40% - 强调文字颜色 3 2 3 2 7 2" xfId="6722"/>
    <cellStyle name="40% - 强调文字颜色 3 2 3 2 8" xfId="6723"/>
    <cellStyle name="40% - 强调文字颜色 3 2 3 2 8 2" xfId="6725"/>
    <cellStyle name="40% - 强调文字颜色 3 2 3 2 9" xfId="6726"/>
    <cellStyle name="40% - 强调文字颜色 3 2 3 2 9 2" xfId="6728"/>
    <cellStyle name="40% - 强调文字颜色 3 2 3 2 9 3" xfId="6729"/>
    <cellStyle name="40% - 强调文字颜色 3 2 3 2 9 4" xfId="6731"/>
    <cellStyle name="40% - 强调文字颜色 3 2 3 2 9 5" xfId="6733"/>
    <cellStyle name="40% - 强调文字颜色 3 2 3 3" xfId="6734"/>
    <cellStyle name="40% - 强调文字颜色 3 2 3 3 2" xfId="6735"/>
    <cellStyle name="40% - 强调文字颜色 3 2 3 3 3" xfId="6396"/>
    <cellStyle name="40% - 强调文字颜色 3 2 3 3 4" xfId="6399"/>
    <cellStyle name="40% - 强调文字颜色 3 2 3 3 5" xfId="6405"/>
    <cellStyle name="40% - 强调文字颜色 3 2 3 3 5 2" xfId="6736"/>
    <cellStyle name="40% - 强调文字颜色 3 2 3 3 6" xfId="6737"/>
    <cellStyle name="40% - 强调文字颜色 3 2 3 3 6 2" xfId="6738"/>
    <cellStyle name="40% - 强调文字颜色 3 2 3 3 7" xfId="6739"/>
    <cellStyle name="40% - 强调文字颜色 3 2 3 3 7 2" xfId="6740"/>
    <cellStyle name="40% - 强调文字颜色 3 2 3 3 8" xfId="6741"/>
    <cellStyle name="40% - 强调文字颜色 3 2 3 3 8 2" xfId="6742"/>
    <cellStyle name="40% - 强调文字颜色 3 2 3 3 8 3" xfId="6744"/>
    <cellStyle name="40% - 强调文字颜色 3 2 3 3 8 4" xfId="6746"/>
    <cellStyle name="40% - 强调文字颜色 3 2 3 3 8 5" xfId="6748"/>
    <cellStyle name="40% - 强调文字颜色 3 2 3 3 9" xfId="6751"/>
    <cellStyle name="40% - 强调文字颜色 3 2 3 4" xfId="6752"/>
    <cellStyle name="40% - 强调文字颜色 3 2 3 4 2" xfId="6753"/>
    <cellStyle name="40% - 强调文字颜色 3 2 3 4 3" xfId="6754"/>
    <cellStyle name="40% - 强调文字颜色 3 2 3 4 4" xfId="6755"/>
    <cellStyle name="40% - 强调文字颜色 3 2 3 4 5" xfId="6756"/>
    <cellStyle name="40% - 强调文字颜色 3 2 3 4 5 2" xfId="6757"/>
    <cellStyle name="40% - 强调文字颜色 3 2 3 4 6" xfId="6758"/>
    <cellStyle name="40% - 强调文字颜色 3 2 3 4 6 2" xfId="6759"/>
    <cellStyle name="40% - 强调文字颜色 3 2 3 4 7" xfId="6760"/>
    <cellStyle name="40% - 强调文字颜色 3 2 3 4 7 2" xfId="6761"/>
    <cellStyle name="40% - 强调文字颜色 3 2 3 4 8" xfId="6762"/>
    <cellStyle name="40% - 强调文字颜色 3 2 3 4 8 2" xfId="6763"/>
    <cellStyle name="40% - 强调文字颜色 3 2 3 4 8 3" xfId="6765"/>
    <cellStyle name="40% - 强调文字颜色 3 2 3 4 8 4" xfId="6767"/>
    <cellStyle name="40% - 强调文字颜色 3 2 3 4 8 5" xfId="6769"/>
    <cellStyle name="40% - 强调文字颜色 3 2 3 4 9" xfId="6772"/>
    <cellStyle name="40% - 强调文字颜色 3 2 3 5" xfId="6773"/>
    <cellStyle name="40% - 强调文字颜色 3 2 3 6" xfId="6774"/>
    <cellStyle name="40% - 强调文字颜色 3 2 3 7" xfId="6776"/>
    <cellStyle name="40% - 强调文字颜色 3 2 3 8" xfId="6778"/>
    <cellStyle name="40% - 强调文字颜色 3 2 3 8 2" xfId="6780"/>
    <cellStyle name="40% - 强调文字颜色 3 2 3 9" xfId="6782"/>
    <cellStyle name="40% - 强调文字颜色 3 2 3 9 2" xfId="6783"/>
    <cellStyle name="40% - 强调文字颜色 3 2 4" xfId="6784"/>
    <cellStyle name="40% - 强调文字颜色 3 2 4 10" xfId="6785"/>
    <cellStyle name="40% - 强调文字颜色 3 2 4 10 2" xfId="6786"/>
    <cellStyle name="40% - 强调文字颜色 3 2 4 11" xfId="6787"/>
    <cellStyle name="40% - 强调文字颜色 3 2 4 11 2" xfId="6788"/>
    <cellStyle name="40% - 强调文字颜色 3 2 4 11 3" xfId="6789"/>
    <cellStyle name="40% - 强调文字颜色 3 2 4 11 4" xfId="6790"/>
    <cellStyle name="40% - 强调文字颜色 3 2 4 11 5" xfId="6791"/>
    <cellStyle name="40% - 强调文字颜色 3 2 4 12" xfId="6792"/>
    <cellStyle name="40% - 强调文字颜色 3 2 4 2" xfId="6794"/>
    <cellStyle name="40% - 强调文字颜色 3 2 4 2 10" xfId="6795"/>
    <cellStyle name="40% - 强调文字颜色 3 2 4 2 2" xfId="6796"/>
    <cellStyle name="40% - 强调文字颜色 3 2 4 2 2 2" xfId="4572"/>
    <cellStyle name="40% - 强调文字颜色 3 2 4 2 2 3" xfId="2453"/>
    <cellStyle name="40% - 强调文字颜色 3 2 4 2 2 4" xfId="5106"/>
    <cellStyle name="40% - 强调文字颜色 3 2 4 2 2 5" xfId="2081"/>
    <cellStyle name="40% - 强调文字颜色 3 2 4 2 2 5 2" xfId="6797"/>
    <cellStyle name="40% - 强调文字颜色 3 2 4 2 2 6" xfId="6799"/>
    <cellStyle name="40% - 强调文字颜色 3 2 4 2 2 6 2" xfId="6800"/>
    <cellStyle name="40% - 强调文字颜色 3 2 4 2 2 7" xfId="6801"/>
    <cellStyle name="40% - 强调文字颜色 3 2 4 2 2 7 2" xfId="6802"/>
    <cellStyle name="40% - 强调文字颜色 3 2 4 2 2 8" xfId="6803"/>
    <cellStyle name="40% - 强调文字颜色 3 2 4 2 2 8 2" xfId="6804"/>
    <cellStyle name="40% - 强调文字颜色 3 2 4 2 2 8 3" xfId="6805"/>
    <cellStyle name="40% - 强调文字颜色 3 2 4 2 2 8 4" xfId="6806"/>
    <cellStyle name="40% - 强调文字颜色 3 2 4 2 2 8 5" xfId="6807"/>
    <cellStyle name="40% - 强调文字颜色 3 2 4 2 2 9" xfId="6808"/>
    <cellStyle name="40% - 强调文字颜色 3 2 4 2 3" xfId="6809"/>
    <cellStyle name="40% - 强调文字颜色 3 2 4 2 4" xfId="6810"/>
    <cellStyle name="40% - 强调文字颜色 3 2 4 2 5" xfId="6811"/>
    <cellStyle name="40% - 强调文字颜色 3 2 4 2 6" xfId="6812"/>
    <cellStyle name="40% - 强调文字颜色 3 2 4 2 6 2" xfId="6813"/>
    <cellStyle name="40% - 强调文字颜色 3 2 4 2 7" xfId="6814"/>
    <cellStyle name="40% - 强调文字颜色 3 2 4 2 7 2" xfId="6815"/>
    <cellStyle name="40% - 强调文字颜色 3 2 4 2 8" xfId="6816"/>
    <cellStyle name="40% - 强调文字颜色 3 2 4 2 8 2" xfId="6817"/>
    <cellStyle name="40% - 强调文字颜色 3 2 4 2 9" xfId="6819"/>
    <cellStyle name="40% - 强调文字颜色 3 2 4 2 9 2" xfId="6820"/>
    <cellStyle name="40% - 强调文字颜色 3 2 4 2 9 3" xfId="6822"/>
    <cellStyle name="40% - 强调文字颜色 3 2 4 2 9 4" xfId="6823"/>
    <cellStyle name="40% - 强调文字颜色 3 2 4 2 9 5" xfId="6825"/>
    <cellStyle name="40% - 强调文字颜色 3 2 4 3" xfId="6827"/>
    <cellStyle name="40% - 强调文字颜色 3 2 4 3 2" xfId="6828"/>
    <cellStyle name="40% - 强调文字颜色 3 2 4 3 3" xfId="6829"/>
    <cellStyle name="40% - 强调文字颜色 3 2 4 3 4" xfId="6830"/>
    <cellStyle name="40% - 强调文字颜色 3 2 4 3 5" xfId="6831"/>
    <cellStyle name="40% - 强调文字颜色 3 2 4 3 5 2" xfId="4546"/>
    <cellStyle name="40% - 强调文字颜色 3 2 4 3 6" xfId="6832"/>
    <cellStyle name="40% - 强调文字颜色 3 2 4 3 6 2" xfId="6833"/>
    <cellStyle name="40% - 强调文字颜色 3 2 4 3 7" xfId="6834"/>
    <cellStyle name="40% - 强调文字颜色 3 2 4 3 7 2" xfId="6835"/>
    <cellStyle name="40% - 强调文字颜色 3 2 4 3 8" xfId="6836"/>
    <cellStyle name="40% - 强调文字颜色 3 2 4 3 8 2" xfId="6837"/>
    <cellStyle name="40% - 强调文字颜色 3 2 4 3 8 3" xfId="6839"/>
    <cellStyle name="40% - 强调文字颜色 3 2 4 3 8 4" xfId="6841"/>
    <cellStyle name="40% - 强调文字颜色 3 2 4 3 8 5" xfId="6843"/>
    <cellStyle name="40% - 强调文字颜色 3 2 4 3 9" xfId="6845"/>
    <cellStyle name="40% - 强调文字颜色 3 2 4 4" xfId="6846"/>
    <cellStyle name="40% - 强调文字颜色 3 2 4 4 2" xfId="6847"/>
    <cellStyle name="40% - 强调文字颜色 3 2 4 4 3" xfId="6848"/>
    <cellStyle name="40% - 强调文字颜色 3 2 4 4 4" xfId="6849"/>
    <cellStyle name="40% - 强调文字颜色 3 2 4 4 5" xfId="6850"/>
    <cellStyle name="40% - 强调文字颜色 3 2 4 4 5 2" xfId="6851"/>
    <cellStyle name="40% - 强调文字颜色 3 2 4 4 6" xfId="6852"/>
    <cellStyle name="40% - 强调文字颜色 3 2 4 4 6 2" xfId="6853"/>
    <cellStyle name="40% - 强调文字颜色 3 2 4 4 7" xfId="6854"/>
    <cellStyle name="40% - 强调文字颜色 3 2 4 4 7 2" xfId="6855"/>
    <cellStyle name="40% - 强调文字颜色 3 2 4 4 8" xfId="6856"/>
    <cellStyle name="40% - 强调文字颜色 3 2 4 4 8 2" xfId="6857"/>
    <cellStyle name="40% - 强调文字颜色 3 2 4 4 8 3" xfId="6858"/>
    <cellStyle name="40% - 强调文字颜色 3 2 4 4 8 4" xfId="6859"/>
    <cellStyle name="40% - 强调文字颜色 3 2 4 4 8 5" xfId="6860"/>
    <cellStyle name="40% - 强调文字颜色 3 2 4 4 9" xfId="6861"/>
    <cellStyle name="40% - 强调文字颜色 3 2 4 5" xfId="6862"/>
    <cellStyle name="40% - 强调文字颜色 3 2 4 6" xfId="6864"/>
    <cellStyle name="40% - 强调文字颜色 3 2 4 7" xfId="6866"/>
    <cellStyle name="40% - 强调文字颜色 3 2 4 8" xfId="6867"/>
    <cellStyle name="40% - 强调文字颜色 3 2 4 8 2" xfId="6868"/>
    <cellStyle name="40% - 强调文字颜色 3 2 4 9" xfId="6870"/>
    <cellStyle name="40% - 强调文字颜色 3 2 4 9 2" xfId="6871"/>
    <cellStyle name="40% - 强调文字颜色 3 2 5" xfId="6872"/>
    <cellStyle name="40% - 强调文字颜色 3 2 5 10" xfId="6873"/>
    <cellStyle name="40% - 强调文字颜色 3 2 5 2" xfId="4327"/>
    <cellStyle name="40% - 强调文字颜色 3 2 5 2 2" xfId="3076"/>
    <cellStyle name="40% - 强调文字颜色 3 2 5 2 3" xfId="6876"/>
    <cellStyle name="40% - 强调文字颜色 3 2 5 2 4" xfId="6878"/>
    <cellStyle name="40% - 强调文字颜色 3 2 5 2 5" xfId="3172"/>
    <cellStyle name="40% - 强调文字颜色 3 2 5 2 5 2" xfId="3176"/>
    <cellStyle name="40% - 强调文字颜色 3 2 5 2 6" xfId="3179"/>
    <cellStyle name="40% - 强调文字颜色 3 2 5 2 6 2" xfId="3181"/>
    <cellStyle name="40% - 强调文字颜色 3 2 5 2 7" xfId="3188"/>
    <cellStyle name="40% - 强调文字颜色 3 2 5 2 7 2" xfId="6881"/>
    <cellStyle name="40% - 强调文字颜色 3 2 5 2 8" xfId="6882"/>
    <cellStyle name="40% - 强调文字颜色 3 2 5 2 8 2" xfId="6884"/>
    <cellStyle name="40% - 强调文字颜色 3 2 5 2 8 3" xfId="6885"/>
    <cellStyle name="40% - 强调文字颜色 3 2 5 2 8 4" xfId="6886"/>
    <cellStyle name="40% - 强调文字颜色 3 2 5 2 8 5" xfId="6887"/>
    <cellStyle name="40% - 强调文字颜色 3 2 5 2 9" xfId="6889"/>
    <cellStyle name="40% - 强调文字颜色 3 2 5 3" xfId="5042"/>
    <cellStyle name="40% - 强调文字颜色 3 2 5 4" xfId="5046"/>
    <cellStyle name="40% - 强调文字颜色 3 2 5 5" xfId="5054"/>
    <cellStyle name="40% - 强调文字颜色 3 2 5 6" xfId="6891"/>
    <cellStyle name="40% - 强调文字颜色 3 2 5 6 2" xfId="6893"/>
    <cellStyle name="40% - 强调文字颜色 3 2 5 7" xfId="6894"/>
    <cellStyle name="40% - 强调文字颜色 3 2 5 7 2" xfId="6896"/>
    <cellStyle name="40% - 强调文字颜色 3 2 5 8" xfId="6897"/>
    <cellStyle name="40% - 强调文字颜色 3 2 5 8 2" xfId="6899"/>
    <cellStyle name="40% - 强调文字颜色 3 2 5 9" xfId="6900"/>
    <cellStyle name="40% - 强调文字颜色 3 2 5 9 2" xfId="6902"/>
    <cellStyle name="40% - 强调文字颜色 3 2 5 9 3" xfId="6903"/>
    <cellStyle name="40% - 强调文字颜色 3 2 5 9 4" xfId="6904"/>
    <cellStyle name="40% - 强调文字颜色 3 2 5 9 5" xfId="6905"/>
    <cellStyle name="40% - 强调文字颜色 3 2 6" xfId="6906"/>
    <cellStyle name="40% - 强调文字颜色 3 2 6 2" xfId="864"/>
    <cellStyle name="40% - 强调文字颜色 3 2 6 3" xfId="6907"/>
    <cellStyle name="40% - 强调文字颜色 3 2 6 4" xfId="499"/>
    <cellStyle name="40% - 强调文字颜色 3 2 6 5" xfId="6908"/>
    <cellStyle name="40% - 强调文字颜色 3 2 6 5 2" xfId="6910"/>
    <cellStyle name="40% - 强调文字颜色 3 2 6 6" xfId="6911"/>
    <cellStyle name="40% - 强调文字颜色 3 2 6 6 2" xfId="6912"/>
    <cellStyle name="40% - 强调文字颜色 3 2 6 7" xfId="6913"/>
    <cellStyle name="40% - 强调文字颜色 3 2 6 7 2" xfId="6914"/>
    <cellStyle name="40% - 强调文字颜色 3 2 6 8" xfId="6915"/>
    <cellStyle name="40% - 强调文字颜色 3 2 6 8 2" xfId="6916"/>
    <cellStyle name="40% - 强调文字颜色 3 2 6 8 3" xfId="6919"/>
    <cellStyle name="40% - 强调文字颜色 3 2 6 8 4" xfId="6921"/>
    <cellStyle name="40% - 强调文字颜色 3 2 6 8 5" xfId="6923"/>
    <cellStyle name="40% - 强调文字颜色 3 2 6 9" xfId="6924"/>
    <cellStyle name="40% - 强调文字颜色 3 2 7" xfId="6925"/>
    <cellStyle name="40% - 强调文字颜色 3 2 7 2" xfId="6926"/>
    <cellStyle name="40% - 强调文字颜色 3 2 7 3" xfId="6927"/>
    <cellStyle name="40% - 强调文字颜色 3 2 7 4" xfId="505"/>
    <cellStyle name="40% - 强调文字颜色 3 2 7 5" xfId="6928"/>
    <cellStyle name="40% - 强调文字颜色 3 2 7 5 2" xfId="6930"/>
    <cellStyle name="40% - 强调文字颜色 3 2 7 6" xfId="6931"/>
    <cellStyle name="40% - 强调文字颜色 3 2 7 6 2" xfId="6933"/>
    <cellStyle name="40% - 强调文字颜色 3 2 7 7" xfId="6934"/>
    <cellStyle name="40% - 强调文字颜色 3 2 7 7 2" xfId="6936"/>
    <cellStyle name="40% - 强调文字颜色 3 2 7 8" xfId="6937"/>
    <cellStyle name="40% - 强调文字颜色 3 2 7 8 2" xfId="6939"/>
    <cellStyle name="40% - 强调文字颜色 3 2 7 8 3" xfId="6940"/>
    <cellStyle name="40% - 强调文字颜色 3 2 7 8 4" xfId="6941"/>
    <cellStyle name="40% - 强调文字颜色 3 2 7 8 5" xfId="6942"/>
    <cellStyle name="40% - 强调文字颜色 3 2 7 9" xfId="6943"/>
    <cellStyle name="40% - 强调文字颜色 3 2 8" xfId="6944"/>
    <cellStyle name="40% - 强调文字颜色 3 2 9" xfId="6945"/>
    <cellStyle name="40% - 强调文字颜色 3 3" xfId="6946"/>
    <cellStyle name="40% - 强调文字颜色 3 3 10" xfId="6947"/>
    <cellStyle name="40% - 强调文字颜色 3 3 11" xfId="6948"/>
    <cellStyle name="40% - 强调文字颜色 3 3 11 2" xfId="6949"/>
    <cellStyle name="40% - 强调文字颜色 3 3 12" xfId="6950"/>
    <cellStyle name="40% - 强调文字颜色 3 3 12 2" xfId="6951"/>
    <cellStyle name="40% - 强调文字颜色 3 3 13" xfId="6952"/>
    <cellStyle name="40% - 强调文字颜色 3 3 13 2" xfId="6953"/>
    <cellStyle name="40% - 强调文字颜色 3 3 14" xfId="6955"/>
    <cellStyle name="40% - 强调文字颜色 3 3 14 2" xfId="6956"/>
    <cellStyle name="40% - 强调文字颜色 3 3 14 3" xfId="6957"/>
    <cellStyle name="40% - 强调文字颜色 3 3 14 4" xfId="6958"/>
    <cellStyle name="40% - 强调文字颜色 3 3 14 5" xfId="6959"/>
    <cellStyle name="40% - 强调文字颜色 3 3 15" xfId="6960"/>
    <cellStyle name="40% - 强调文字颜色 3 3 2" xfId="4346"/>
    <cellStyle name="40% - 强调文字颜色 3 3 2 10" xfId="6961"/>
    <cellStyle name="40% - 强调文字颜色 3 3 2 10 2" xfId="6962"/>
    <cellStyle name="40% - 强调文字颜色 3 3 2 11" xfId="6963"/>
    <cellStyle name="40% - 强调文字颜色 3 3 2 11 2" xfId="6964"/>
    <cellStyle name="40% - 强调文字颜色 3 3 2 11 3" xfId="6965"/>
    <cellStyle name="40% - 强调文字颜色 3 3 2 11 4" xfId="6966"/>
    <cellStyle name="40% - 强调文字颜色 3 3 2 11 5" xfId="6967"/>
    <cellStyle name="40% - 强调文字颜色 3 3 2 12" xfId="6968"/>
    <cellStyle name="40% - 强调文字颜色 3 3 2 2" xfId="6969"/>
    <cellStyle name="40% - 强调文字颜色 3 3 2 2 10" xfId="6971"/>
    <cellStyle name="40% - 强调文字颜色 3 3 2 2 2" xfId="6972"/>
    <cellStyle name="40% - 强调文字颜色 3 3 2 2 2 2" xfId="6975"/>
    <cellStyle name="40% - 强调文字颜色 3 3 2 2 2 3" xfId="6977"/>
    <cellStyle name="40% - 强调文字颜色 3 3 2 2 2 4" xfId="6979"/>
    <cellStyle name="40% - 强调文字颜色 3 3 2 2 2 5" xfId="6981"/>
    <cellStyle name="40% - 强调文字颜色 3 3 2 2 2 5 2" xfId="6984"/>
    <cellStyle name="40% - 强调文字颜色 3 3 2 2 2 6" xfId="6987"/>
    <cellStyle name="40% - 强调文字颜色 3 3 2 2 2 6 2" xfId="6992"/>
    <cellStyle name="40% - 强调文字颜色 3 3 2 2 2 7" xfId="6994"/>
    <cellStyle name="40% - 强调文字颜色 3 3 2 2 2 7 2" xfId="6996"/>
    <cellStyle name="40% - 强调文字颜色 3 3 2 2 2 8" xfId="6998"/>
    <cellStyle name="40% - 强调文字颜色 3 3 2 2 2 8 2" xfId="7000"/>
    <cellStyle name="40% - 强调文字颜色 3 3 2 2 2 8 3" xfId="7002"/>
    <cellStyle name="40% - 强调文字颜色 3 3 2 2 2 8 4" xfId="7004"/>
    <cellStyle name="40% - 强调文字颜色 3 3 2 2 2 8 5" xfId="7006"/>
    <cellStyle name="40% - 强调文字颜色 3 3 2 2 2 9" xfId="7008"/>
    <cellStyle name="40% - 强调文字颜色 3 3 2 2 3" xfId="7010"/>
    <cellStyle name="40% - 强调文字颜色 3 3 2 2 4" xfId="7012"/>
    <cellStyle name="40% - 强调文字颜色 3 3 2 2 5" xfId="7014"/>
    <cellStyle name="40% - 强调文字颜色 3 3 2 2 6" xfId="7016"/>
    <cellStyle name="40% - 强调文字颜色 3 3 2 2 6 2" xfId="7017"/>
    <cellStyle name="40% - 强调文字颜色 3 3 2 2 7" xfId="7018"/>
    <cellStyle name="40% - 强调文字颜色 3 3 2 2 7 2" xfId="7020"/>
    <cellStyle name="40% - 强调文字颜色 3 3 2 2 8" xfId="7021"/>
    <cellStyle name="40% - 强调文字颜色 3 3 2 2 8 2" xfId="7022"/>
    <cellStyle name="40% - 强调文字颜色 3 3 2 2 9" xfId="7023"/>
    <cellStyle name="40% - 强调文字颜色 3 3 2 2 9 2" xfId="7024"/>
    <cellStyle name="40% - 强调文字颜色 3 3 2 2 9 3" xfId="7025"/>
    <cellStyle name="40% - 强调文字颜色 3 3 2 2 9 4" xfId="7026"/>
    <cellStyle name="40% - 强调文字颜色 3 3 2 2 9 5" xfId="7028"/>
    <cellStyle name="40% - 强调文字颜色 3 3 2 3" xfId="7029"/>
    <cellStyle name="40% - 强调文字颜色 3 3 2 3 2" xfId="7031"/>
    <cellStyle name="40% - 强调文字颜色 3 3 2 3 3" xfId="2611"/>
    <cellStyle name="40% - 强调文字颜色 3 3 2 3 4" xfId="7032"/>
    <cellStyle name="40% - 强调文字颜色 3 3 2 3 5" xfId="7033"/>
    <cellStyle name="40% - 强调文字颜色 3 3 2 3 5 2" xfId="7034"/>
    <cellStyle name="40% - 强调文字颜色 3 3 2 3 6" xfId="7035"/>
    <cellStyle name="40% - 强调文字颜色 3 3 2 3 6 2" xfId="7036"/>
    <cellStyle name="40% - 强调文字颜色 3 3 2 3 7" xfId="7037"/>
    <cellStyle name="40% - 强调文字颜色 3 3 2 3 7 2" xfId="7039"/>
    <cellStyle name="40% - 强调文字颜色 3 3 2 3 8" xfId="7040"/>
    <cellStyle name="40% - 强调文字颜色 3 3 2 3 8 2" xfId="7042"/>
    <cellStyle name="40% - 强调文字颜色 3 3 2 3 8 3" xfId="7044"/>
    <cellStyle name="40% - 强调文字颜色 3 3 2 3 8 4" xfId="7046"/>
    <cellStyle name="40% - 强调文字颜色 3 3 2 3 8 5" xfId="7049"/>
    <cellStyle name="40% - 强调文字颜色 3 3 2 3 9" xfId="7051"/>
    <cellStyle name="40% - 强调文字颜色 3 3 2 4" xfId="7053"/>
    <cellStyle name="40% - 强调文字颜色 3 3 2 4 2" xfId="7054"/>
    <cellStyle name="40% - 强调文字颜色 3 3 2 4 3" xfId="7056"/>
    <cellStyle name="40% - 强调文字颜色 3 3 2 4 4" xfId="7057"/>
    <cellStyle name="40% - 强调文字颜色 3 3 2 4 5" xfId="7058"/>
    <cellStyle name="40% - 强调文字颜色 3 3 2 4 5 2" xfId="7059"/>
    <cellStyle name="40% - 强调文字颜色 3 3 2 4 6" xfId="7060"/>
    <cellStyle name="40% - 强调文字颜色 3 3 2 4 6 2" xfId="7061"/>
    <cellStyle name="40% - 强调文字颜色 3 3 2 4 7" xfId="7062"/>
    <cellStyle name="40% - 强调文字颜色 3 3 2 4 7 2" xfId="7063"/>
    <cellStyle name="40% - 强调文字颜色 3 3 2 4 8" xfId="7064"/>
    <cellStyle name="40% - 强调文字颜色 3 3 2 4 8 2" xfId="7065"/>
    <cellStyle name="40% - 强调文字颜色 3 3 2 4 8 3" xfId="7066"/>
    <cellStyle name="40% - 强调文字颜色 3 3 2 4 8 4" xfId="7067"/>
    <cellStyle name="40% - 强调文字颜色 3 3 2 4 8 5" xfId="7068"/>
    <cellStyle name="40% - 强调文字颜色 3 3 2 4 9" xfId="7069"/>
    <cellStyle name="40% - 强调文字颜色 3 3 2 5" xfId="7070"/>
    <cellStyle name="40% - 强调文字颜色 3 3 2 6" xfId="7072"/>
    <cellStyle name="40% - 强调文字颜色 3 3 2 7" xfId="7073"/>
    <cellStyle name="40% - 强调文字颜色 3 3 2 8" xfId="7074"/>
    <cellStyle name="40% - 强调文字颜色 3 3 2 8 2" xfId="7075"/>
    <cellStyle name="40% - 强调文字颜色 3 3 2 9" xfId="3769"/>
    <cellStyle name="40% - 强调文字颜色 3 3 2 9 2" xfId="7076"/>
    <cellStyle name="40% - 强调文字颜色 3 3 3" xfId="7077"/>
    <cellStyle name="40% - 强调文字颜色 3 3 3 10" xfId="7078"/>
    <cellStyle name="40% - 强调文字颜色 3 3 3 10 2" xfId="7079"/>
    <cellStyle name="40% - 强调文字颜色 3 3 3 11" xfId="7080"/>
    <cellStyle name="40% - 强调文字颜色 3 3 3 11 2" xfId="7081"/>
    <cellStyle name="40% - 强调文字颜色 3 3 3 11 3" xfId="7082"/>
    <cellStyle name="40% - 强调文字颜色 3 3 3 11 4" xfId="7083"/>
    <cellStyle name="40% - 强调文字颜色 3 3 3 11 5" xfId="7084"/>
    <cellStyle name="40% - 强调文字颜色 3 3 3 12" xfId="7085"/>
    <cellStyle name="40% - 强调文字颜色 3 3 3 2" xfId="7086"/>
    <cellStyle name="40% - 强调文字颜色 3 3 3 2 10" xfId="6587"/>
    <cellStyle name="40% - 强调文字颜色 3 3 3 2 2" xfId="7087"/>
    <cellStyle name="40% - 强调文字颜色 3 3 3 2 2 2" xfId="7088"/>
    <cellStyle name="40% - 强调文字颜色 3 3 3 2 2 3" xfId="7091"/>
    <cellStyle name="40% - 强调文字颜色 3 3 3 2 2 4" xfId="7094"/>
    <cellStyle name="40% - 强调文字颜色 3 3 3 2 2 5" xfId="7097"/>
    <cellStyle name="40% - 强调文字颜色 3 3 3 2 2 5 2" xfId="7099"/>
    <cellStyle name="40% - 强调文字颜色 3 3 3 2 2 6" xfId="7101"/>
    <cellStyle name="40% - 强调文字颜色 3 3 3 2 2 6 2" xfId="7103"/>
    <cellStyle name="40% - 强调文字颜色 3 3 3 2 2 7" xfId="7104"/>
    <cellStyle name="40% - 强调文字颜色 3 3 3 2 2 7 2" xfId="7105"/>
    <cellStyle name="40% - 强调文字颜色 3 3 3 2 2 8" xfId="7106"/>
    <cellStyle name="40% - 强调文字颜色 3 3 3 2 2 8 2" xfId="7107"/>
    <cellStyle name="40% - 强调文字颜色 3 3 3 2 2 8 3" xfId="7108"/>
    <cellStyle name="40% - 强调文字颜色 3 3 3 2 2 8 4" xfId="7109"/>
    <cellStyle name="40% - 强调文字颜色 3 3 3 2 2 8 5" xfId="7110"/>
    <cellStyle name="40% - 强调文字颜色 3 3 3 2 2 9" xfId="7111"/>
    <cellStyle name="40% - 强调文字颜色 3 3 3 2 3" xfId="7112"/>
    <cellStyle name="40% - 强调文字颜色 3 3 3 2 4" xfId="7113"/>
    <cellStyle name="40% - 强调文字颜色 3 3 3 2 5" xfId="7114"/>
    <cellStyle name="40% - 强调文字颜色 3 3 3 2 6" xfId="7115"/>
    <cellStyle name="40% - 强调文字颜色 3 3 3 2 6 2" xfId="7116"/>
    <cellStyle name="40% - 强调文字颜色 3 3 3 2 7" xfId="7117"/>
    <cellStyle name="40% - 强调文字颜色 3 3 3 2 7 2" xfId="7119"/>
    <cellStyle name="40% - 强调文字颜色 3 3 3 2 8" xfId="7120"/>
    <cellStyle name="40% - 强调文字颜色 3 3 3 2 8 2" xfId="7122"/>
    <cellStyle name="40% - 强调文字颜色 3 3 3 2 9" xfId="7123"/>
    <cellStyle name="40% - 强调文字颜色 3 3 3 2 9 2" xfId="7125"/>
    <cellStyle name="40% - 强调文字颜色 3 3 3 2 9 3" xfId="7126"/>
    <cellStyle name="40% - 强调文字颜色 3 3 3 2 9 4" xfId="7127"/>
    <cellStyle name="40% - 强调文字颜色 3 3 3 2 9 5" xfId="7128"/>
    <cellStyle name="40% - 强调文字颜色 3 3 3 3" xfId="7129"/>
    <cellStyle name="40% - 强调文字颜色 3 3 3 3 2" xfId="7130"/>
    <cellStyle name="40% - 强调文字颜色 3 3 3 3 3" xfId="7132"/>
    <cellStyle name="40% - 强调文字颜色 3 3 3 3 4" xfId="7134"/>
    <cellStyle name="40% - 强调文字颜色 3 3 3 3 5" xfId="7135"/>
    <cellStyle name="40% - 强调文字颜色 3 3 3 3 5 2" xfId="7136"/>
    <cellStyle name="40% - 强调文字颜色 3 3 3 3 6" xfId="7137"/>
    <cellStyle name="40% - 强调文字颜色 3 3 3 3 6 2" xfId="7138"/>
    <cellStyle name="40% - 强调文字颜色 3 3 3 3 7" xfId="7140"/>
    <cellStyle name="40% - 强调文字颜色 3 3 3 3 7 2" xfId="7141"/>
    <cellStyle name="40% - 强调文字颜色 3 3 3 3 8" xfId="7142"/>
    <cellStyle name="40% - 强调文字颜色 3 3 3 3 8 2" xfId="7143"/>
    <cellStyle name="40% - 强调文字颜色 3 3 3 3 8 3" xfId="7145"/>
    <cellStyle name="40% - 强调文字颜色 3 3 3 3 8 4" xfId="7147"/>
    <cellStyle name="40% - 强调文字颜色 3 3 3 3 8 5" xfId="7149"/>
    <cellStyle name="40% - 强调文字颜色 3 3 3 3 9" xfId="7151"/>
    <cellStyle name="40% - 强调文字颜色 3 3 3 4" xfId="7152"/>
    <cellStyle name="40% - 强调文字颜色 3 3 3 4 2" xfId="7153"/>
    <cellStyle name="40% - 强调文字颜色 3 3 3 4 3" xfId="7154"/>
    <cellStyle name="40% - 强调文字颜色 3 3 3 4 4" xfId="7155"/>
    <cellStyle name="40% - 强调文字颜色 3 3 3 4 5" xfId="7156"/>
    <cellStyle name="40% - 强调文字颜色 3 3 3 4 5 2" xfId="7158"/>
    <cellStyle name="40% - 强调文字颜色 3 3 3 4 6" xfId="7159"/>
    <cellStyle name="40% - 强调文字颜色 3 3 3 4 6 2" xfId="7160"/>
    <cellStyle name="40% - 强调文字颜色 3 3 3 4 7" xfId="7161"/>
    <cellStyle name="40% - 强调文字颜色 3 3 3 4 7 2" xfId="7162"/>
    <cellStyle name="40% - 强调文字颜色 3 3 3 4 8" xfId="7163"/>
    <cellStyle name="40% - 强调文字颜色 3 3 3 4 8 2" xfId="7164"/>
    <cellStyle name="40% - 强调文字颜色 3 3 3 4 8 3" xfId="7165"/>
    <cellStyle name="40% - 强调文字颜色 3 3 3 4 8 4" xfId="7167"/>
    <cellStyle name="40% - 强调文字颜色 3 3 3 4 8 5" xfId="7168"/>
    <cellStyle name="40% - 强调文字颜色 3 3 3 4 9" xfId="7169"/>
    <cellStyle name="40% - 强调文字颜色 3 3 3 5" xfId="7170"/>
    <cellStyle name="40% - 强调文字颜色 3 3 3 6" xfId="7172"/>
    <cellStyle name="40% - 强调文字颜色 3 3 3 7" xfId="7174"/>
    <cellStyle name="40% - 强调文字颜色 3 3 3 8" xfId="7176"/>
    <cellStyle name="40% - 强调文字颜色 3 3 3 8 2" xfId="7178"/>
    <cellStyle name="40% - 强调文字颜色 3 3 3 9" xfId="3773"/>
    <cellStyle name="40% - 强调文字颜色 3 3 3 9 2" xfId="7180"/>
    <cellStyle name="40% - 强调文字颜色 3 3 4" xfId="184"/>
    <cellStyle name="40% - 强调文字颜色 3 3 4 10" xfId="7182"/>
    <cellStyle name="40% - 强调文字颜色 3 3 4 10 2" xfId="7183"/>
    <cellStyle name="40% - 强调文字颜色 3 3 4 11" xfId="7185"/>
    <cellStyle name="40% - 强调文字颜色 3 3 4 11 2" xfId="3016"/>
    <cellStyle name="40% - 强调文字颜色 3 3 4 11 3" xfId="1739"/>
    <cellStyle name="40% - 强调文字颜色 3 3 4 11 4" xfId="1745"/>
    <cellStyle name="40% - 强调文字颜色 3 3 4 11 5" xfId="7186"/>
    <cellStyle name="40% - 强调文字颜色 3 3 4 12" xfId="7187"/>
    <cellStyle name="40% - 强调文字颜色 3 3 4 2" xfId="1837"/>
    <cellStyle name="40% - 强调文字颜色 3 3 4 2 10" xfId="7188"/>
    <cellStyle name="40% - 强调文字颜色 3 3 4 2 2" xfId="7189"/>
    <cellStyle name="40% - 强调文字颜色 3 3 4 2 2 2" xfId="5379"/>
    <cellStyle name="40% - 强调文字颜色 3 3 4 2 2 3" xfId="5384"/>
    <cellStyle name="40% - 强调文字颜色 3 3 4 2 2 4" xfId="5389"/>
    <cellStyle name="40% - 强调文字颜色 3 3 4 2 2 5" xfId="5399"/>
    <cellStyle name="40% - 强调文字颜色 3 3 4 2 2 5 2" xfId="7190"/>
    <cellStyle name="40% - 强调文字颜色 3 3 4 2 2 6" xfId="7193"/>
    <cellStyle name="40% - 强调文字颜色 3 3 4 2 2 6 2" xfId="7195"/>
    <cellStyle name="40% - 强调文字颜色 3 3 4 2 2 7" xfId="7196"/>
    <cellStyle name="40% - 强调文字颜色 3 3 4 2 2 7 2" xfId="7197"/>
    <cellStyle name="40% - 强调文字颜色 3 3 4 2 2 8" xfId="7198"/>
    <cellStyle name="40% - 强调文字颜色 3 3 4 2 2 8 2" xfId="7199"/>
    <cellStyle name="40% - 强调文字颜色 3 3 4 2 2 8 3" xfId="7200"/>
    <cellStyle name="40% - 强调文字颜色 3 3 4 2 2 8 4" xfId="7201"/>
    <cellStyle name="40% - 强调文字颜色 3 3 4 2 2 8 5" xfId="7202"/>
    <cellStyle name="40% - 强调文字颜色 3 3 4 2 2 9" xfId="7203"/>
    <cellStyle name="40% - 强调文字颜色 3 3 4 2 3" xfId="7204"/>
    <cellStyle name="40% - 强调文字颜色 3 3 4 2 4" xfId="7205"/>
    <cellStyle name="40% - 强调文字颜色 3 3 4 2 5" xfId="7206"/>
    <cellStyle name="40% - 强调文字颜色 3 3 4 2 6" xfId="7207"/>
    <cellStyle name="40% - 强调文字颜色 3 3 4 2 6 2" xfId="7208"/>
    <cellStyle name="40% - 强调文字颜色 3 3 4 2 7" xfId="7209"/>
    <cellStyle name="40% - 强调文字颜色 3 3 4 2 7 2" xfId="7210"/>
    <cellStyle name="40% - 强调文字颜色 3 3 4 2 8" xfId="7211"/>
    <cellStyle name="40% - 强调文字颜色 3 3 4 2 8 2" xfId="7212"/>
    <cellStyle name="40% - 强调文字颜色 3 3 4 2 9" xfId="7213"/>
    <cellStyle name="40% - 强调文字颜色 3 3 4 2 9 2" xfId="7214"/>
    <cellStyle name="40% - 强调文字颜色 3 3 4 2 9 3" xfId="7215"/>
    <cellStyle name="40% - 强调文字颜色 3 3 4 2 9 4" xfId="7216"/>
    <cellStyle name="40% - 强调文字颜色 3 3 4 2 9 5" xfId="7217"/>
    <cellStyle name="40% - 强调文字颜色 3 3 4 3" xfId="7218"/>
    <cellStyle name="40% - 强调文字颜色 3 3 4 3 2" xfId="7219"/>
    <cellStyle name="40% - 强调文字颜色 3 3 4 3 3" xfId="7220"/>
    <cellStyle name="40% - 强调文字颜色 3 3 4 3 4" xfId="7221"/>
    <cellStyle name="40% - 强调文字颜色 3 3 4 3 5" xfId="7222"/>
    <cellStyle name="40% - 强调文字颜色 3 3 4 3 5 2" xfId="7223"/>
    <cellStyle name="40% - 强调文字颜色 3 3 4 3 6" xfId="7224"/>
    <cellStyle name="40% - 强调文字颜色 3 3 4 3 6 2" xfId="7225"/>
    <cellStyle name="40% - 强调文字颜色 3 3 4 3 7" xfId="7226"/>
    <cellStyle name="40% - 强调文字颜色 3 3 4 3 7 2" xfId="7227"/>
    <cellStyle name="40% - 强调文字颜色 3 3 4 3 8" xfId="7228"/>
    <cellStyle name="40% - 强调文字颜色 3 3 4 3 8 2" xfId="7229"/>
    <cellStyle name="40% - 强调文字颜色 3 3 4 3 8 3" xfId="7231"/>
    <cellStyle name="40% - 强调文字颜色 3 3 4 3 8 4" xfId="7233"/>
    <cellStyle name="40% - 强调文字颜色 3 3 4 3 8 5" xfId="7235"/>
    <cellStyle name="40% - 强调文字颜色 3 3 4 3 9" xfId="7237"/>
    <cellStyle name="40% - 强调文字颜色 3 3 4 4" xfId="7238"/>
    <cellStyle name="40% - 强调文字颜色 3 3 4 4 2" xfId="2498"/>
    <cellStyle name="40% - 强调文字颜色 3 3 4 4 3" xfId="7239"/>
    <cellStyle name="40% - 强调文字颜色 3 3 4 4 4" xfId="7240"/>
    <cellStyle name="40% - 强调文字颜色 3 3 4 4 5" xfId="7241"/>
    <cellStyle name="40% - 强调文字颜色 3 3 4 4 5 2" xfId="7242"/>
    <cellStyle name="40% - 强调文字颜色 3 3 4 4 6" xfId="7243"/>
    <cellStyle name="40% - 强调文字颜色 3 3 4 4 6 2" xfId="7244"/>
    <cellStyle name="40% - 强调文字颜色 3 3 4 4 7" xfId="7245"/>
    <cellStyle name="40% - 强调文字颜色 3 3 4 4 7 2" xfId="7246"/>
    <cellStyle name="40% - 强调文字颜色 3 3 4 4 8" xfId="7247"/>
    <cellStyle name="40% - 强调文字颜色 3 3 4 4 8 2" xfId="7248"/>
    <cellStyle name="40% - 强调文字颜色 3 3 4 4 8 3" xfId="7249"/>
    <cellStyle name="40% - 强调文字颜色 3 3 4 4 8 4" xfId="7250"/>
    <cellStyle name="40% - 强调文字颜色 3 3 4 4 8 5" xfId="7251"/>
    <cellStyle name="40% - 强调文字颜色 3 3 4 4 9" xfId="7252"/>
    <cellStyle name="40% - 强调文字颜色 3 3 4 5" xfId="7253"/>
    <cellStyle name="40% - 强调文字颜色 3 3 4 6" xfId="7254"/>
    <cellStyle name="40% - 强调文字颜色 3 3 4 7" xfId="7255"/>
    <cellStyle name="40% - 强调文字颜色 3 3 4 8" xfId="7256"/>
    <cellStyle name="40% - 强调文字颜色 3 3 4 8 2" xfId="7257"/>
    <cellStyle name="40% - 强调文字颜色 3 3 4 9" xfId="3777"/>
    <cellStyle name="40% - 强调文字颜色 3 3 4 9 2" xfId="7259"/>
    <cellStyle name="40% - 强调文字颜色 3 3 5" xfId="7260"/>
    <cellStyle name="40% - 强调文字颜色 3 3 5 10" xfId="7261"/>
    <cellStyle name="40% - 强调文字颜色 3 3 5 2" xfId="7262"/>
    <cellStyle name="40% - 强调文字颜色 3 3 5 2 2" xfId="7263"/>
    <cellStyle name="40% - 强调文字颜色 3 3 5 2 3" xfId="7264"/>
    <cellStyle name="40% - 强调文字颜色 3 3 5 2 4" xfId="7265"/>
    <cellStyle name="40% - 强调文字颜色 3 3 5 2 5" xfId="7267"/>
    <cellStyle name="40% - 强调文字颜色 3 3 5 2 5 2" xfId="7269"/>
    <cellStyle name="40% - 强调文字颜色 3 3 5 2 6" xfId="7270"/>
    <cellStyle name="40% - 强调文字颜色 3 3 5 2 6 2" xfId="7271"/>
    <cellStyle name="40% - 强调文字颜色 3 3 5 2 7" xfId="7272"/>
    <cellStyle name="40% - 强调文字颜色 3 3 5 2 7 2" xfId="7273"/>
    <cellStyle name="40% - 强调文字颜色 3 3 5 2 8" xfId="7274"/>
    <cellStyle name="40% - 强调文字颜色 3 3 5 2 8 2" xfId="7275"/>
    <cellStyle name="40% - 强调文字颜色 3 3 5 2 8 3" xfId="7276"/>
    <cellStyle name="40% - 强调文字颜色 3 3 5 2 8 4" xfId="7277"/>
    <cellStyle name="40% - 强调文字颜色 3 3 5 2 8 5" xfId="7278"/>
    <cellStyle name="40% - 强调文字颜色 3 3 5 2 9" xfId="7279"/>
    <cellStyle name="40% - 强调文字颜色 3 3 5 3" xfId="7280"/>
    <cellStyle name="40% - 强调文字颜色 3 3 5 4" xfId="7281"/>
    <cellStyle name="40% - 强调文字颜色 3 3 5 5" xfId="7282"/>
    <cellStyle name="40% - 强调文字颜色 3 3 5 6" xfId="7283"/>
    <cellStyle name="40% - 强调文字颜色 3 3 5 6 2" xfId="7284"/>
    <cellStyle name="40% - 强调文字颜色 3 3 5 7" xfId="7285"/>
    <cellStyle name="40% - 强调文字颜色 3 3 5 7 2" xfId="7286"/>
    <cellStyle name="40% - 强调文字颜色 3 3 5 8" xfId="7287"/>
    <cellStyle name="40% - 强调文字颜色 3 3 5 8 2" xfId="7288"/>
    <cellStyle name="40% - 强调文字颜色 3 3 5 9" xfId="3785"/>
    <cellStyle name="40% - 强调文字颜色 3 3 5 9 2" xfId="7289"/>
    <cellStyle name="40% - 强调文字颜色 3 3 5 9 3" xfId="7290"/>
    <cellStyle name="40% - 强调文字颜色 3 3 5 9 4" xfId="7291"/>
    <cellStyle name="40% - 强调文字颜色 3 3 5 9 5" xfId="7292"/>
    <cellStyle name="40% - 强调文字颜色 3 3 6" xfId="7293"/>
    <cellStyle name="40% - 强调文字颜色 3 3 6 2" xfId="886"/>
    <cellStyle name="40% - 强调文字颜色 3 3 6 3" xfId="7294"/>
    <cellStyle name="40% - 强调文字颜色 3 3 6 4" xfId="7295"/>
    <cellStyle name="40% - 强调文字颜色 3 3 6 5" xfId="7296"/>
    <cellStyle name="40% - 强调文字颜色 3 3 6 5 2" xfId="7297"/>
    <cellStyle name="40% - 强调文字颜色 3 3 6 6" xfId="7298"/>
    <cellStyle name="40% - 强调文字颜色 3 3 6 6 2" xfId="7299"/>
    <cellStyle name="40% - 强调文字颜色 3 3 6 7" xfId="7300"/>
    <cellStyle name="40% - 强调文字颜色 3 3 6 7 2" xfId="7301"/>
    <cellStyle name="40% - 强调文字颜色 3 3 6 8" xfId="7302"/>
    <cellStyle name="40% - 强调文字颜色 3 3 6 8 2" xfId="7303"/>
    <cellStyle name="40% - 强调文字颜色 3 3 6 8 3" xfId="7304"/>
    <cellStyle name="40% - 强调文字颜色 3 3 6 8 4" xfId="7305"/>
    <cellStyle name="40% - 强调文字颜色 3 3 6 8 5" xfId="2981"/>
    <cellStyle name="40% - 强调文字颜色 3 3 6 9" xfId="7306"/>
    <cellStyle name="40% - 强调文字颜色 3 3 7" xfId="7307"/>
    <cellStyle name="40% - 强调文字颜色 3 3 7 2" xfId="7308"/>
    <cellStyle name="40% - 强调文字颜色 3 3 7 3" xfId="7309"/>
    <cellStyle name="40% - 强调文字颜色 3 3 7 4" xfId="7310"/>
    <cellStyle name="40% - 强调文字颜色 3 3 7 5" xfId="7311"/>
    <cellStyle name="40% - 强调文字颜色 3 3 7 5 2" xfId="7312"/>
    <cellStyle name="40% - 强调文字颜色 3 3 7 6" xfId="7313"/>
    <cellStyle name="40% - 强调文字颜色 3 3 7 6 2" xfId="7314"/>
    <cellStyle name="40% - 强调文字颜色 3 3 7 7" xfId="7316"/>
    <cellStyle name="40% - 强调文字颜色 3 3 7 7 2" xfId="7317"/>
    <cellStyle name="40% - 强调文字颜色 3 3 7 8" xfId="7318"/>
    <cellStyle name="40% - 强调文字颜色 3 3 7 8 2" xfId="7319"/>
    <cellStyle name="40% - 强调文字颜色 3 3 7 8 3" xfId="7320"/>
    <cellStyle name="40% - 强调文字颜色 3 3 7 8 4" xfId="7321"/>
    <cellStyle name="40% - 强调文字颜色 3 3 7 8 5" xfId="3009"/>
    <cellStyle name="40% - 强调文字颜色 3 3 7 9" xfId="7322"/>
    <cellStyle name="40% - 强调文字颜色 3 3 8" xfId="7323"/>
    <cellStyle name="40% - 强调文字颜色 3 3 9" xfId="7324"/>
    <cellStyle name="40% - 强调文字颜色 4 2" xfId="7325"/>
    <cellStyle name="40% - 强调文字颜色 4 2 10" xfId="7326"/>
    <cellStyle name="40% - 强调文字颜色 4 2 11" xfId="7328"/>
    <cellStyle name="40% - 强调文字颜色 4 2 11 2" xfId="7330"/>
    <cellStyle name="40% - 强调文字颜色 4 2 12" xfId="7331"/>
    <cellStyle name="40% - 强调文字颜色 4 2 12 2" xfId="7334"/>
    <cellStyle name="40% - 强调文字颜色 4 2 13" xfId="7335"/>
    <cellStyle name="40% - 强调文字颜色 4 2 13 2" xfId="7337"/>
    <cellStyle name="40% - 强调文字颜色 4 2 14" xfId="7338"/>
    <cellStyle name="40% - 强调文字颜色 4 2 14 2" xfId="7340"/>
    <cellStyle name="40% - 强调文字颜色 4 2 14 3" xfId="7341"/>
    <cellStyle name="40% - 强调文字颜色 4 2 14 4" xfId="7342"/>
    <cellStyle name="40% - 强调文字颜色 4 2 14 5" xfId="7343"/>
    <cellStyle name="40% - 强调文字颜色 4 2 15" xfId="7344"/>
    <cellStyle name="40% - 强调文字颜色 4 2 2" xfId="7345"/>
    <cellStyle name="40% - 强调文字颜色 4 2 2 10" xfId="7347"/>
    <cellStyle name="40% - 强调文字颜色 4 2 2 10 2" xfId="7348"/>
    <cellStyle name="40% - 强调文字颜色 4 2 2 11" xfId="7349"/>
    <cellStyle name="40% - 强调文字颜色 4 2 2 11 2" xfId="7350"/>
    <cellStyle name="40% - 强调文字颜色 4 2 2 11 3" xfId="7351"/>
    <cellStyle name="40% - 强调文字颜色 4 2 2 11 4" xfId="7352"/>
    <cellStyle name="40% - 强调文字颜色 4 2 2 11 5" xfId="7353"/>
    <cellStyle name="40% - 强调文字颜色 4 2 2 12" xfId="7354"/>
    <cellStyle name="40% - 强调文字颜色 4 2 2 2" xfId="7355"/>
    <cellStyle name="40% - 强调文字颜色 4 2 2 2 10" xfId="7356"/>
    <cellStyle name="40% - 强调文字颜色 4 2 2 2 2" xfId="7357"/>
    <cellStyle name="40% - 强调文字颜色 4 2 2 2 2 2" xfId="7358"/>
    <cellStyle name="40% - 强调文字颜色 4 2 2 2 2 3" xfId="7359"/>
    <cellStyle name="40% - 强调文字颜色 4 2 2 2 2 4" xfId="1405"/>
    <cellStyle name="40% - 强调文字颜色 4 2 2 2 2 5" xfId="7360"/>
    <cellStyle name="40% - 强调文字颜色 4 2 2 2 2 5 2" xfId="7361"/>
    <cellStyle name="40% - 强调文字颜色 4 2 2 2 2 6" xfId="7362"/>
    <cellStyle name="40% - 强调文字颜色 4 2 2 2 2 6 2" xfId="7364"/>
    <cellStyle name="40% - 强调文字颜色 4 2 2 2 2 7" xfId="7365"/>
    <cellStyle name="40% - 强调文字颜色 4 2 2 2 2 7 2" xfId="7367"/>
    <cellStyle name="40% - 强调文字颜色 4 2 2 2 2 8" xfId="7368"/>
    <cellStyle name="40% - 强调文字颜色 4 2 2 2 2 8 2" xfId="7370"/>
    <cellStyle name="40% - 强调文字颜色 4 2 2 2 2 8 3" xfId="7371"/>
    <cellStyle name="40% - 强调文字颜色 4 2 2 2 2 8 4" xfId="7372"/>
    <cellStyle name="40% - 强调文字颜色 4 2 2 2 2 8 5" xfId="5132"/>
    <cellStyle name="40% - 强调文字颜色 4 2 2 2 2 9" xfId="7373"/>
    <cellStyle name="40% - 强调文字颜色 4 2 2 2 3" xfId="7375"/>
    <cellStyle name="40% - 强调文字颜色 4 2 2 2 4" xfId="7376"/>
    <cellStyle name="40% - 强调文字颜色 4 2 2 2 5" xfId="7377"/>
    <cellStyle name="40% - 强调文字颜色 4 2 2 2 6" xfId="7378"/>
    <cellStyle name="40% - 强调文字颜色 4 2 2 2 6 2" xfId="7381"/>
    <cellStyle name="40% - 强调文字颜色 4 2 2 2 7" xfId="7382"/>
    <cellStyle name="40% - 强调文字颜色 4 2 2 2 7 2" xfId="7383"/>
    <cellStyle name="40% - 强调文字颜色 4 2 2 2 8" xfId="186"/>
    <cellStyle name="40% - 强调文字颜色 4 2 2 2 8 2" xfId="7384"/>
    <cellStyle name="40% - 强调文字颜色 4 2 2 2 9" xfId="1110"/>
    <cellStyle name="40% - 强调文字颜色 4 2 2 2 9 2" xfId="7385"/>
    <cellStyle name="40% - 强调文字颜色 4 2 2 2 9 3" xfId="7386"/>
    <cellStyle name="40% - 强调文字颜色 4 2 2 2 9 4" xfId="7387"/>
    <cellStyle name="40% - 强调文字颜色 4 2 2 2 9 5" xfId="7388"/>
    <cellStyle name="40% - 强调文字颜色 4 2 2 3" xfId="7389"/>
    <cellStyle name="40% - 强调文字颜色 4 2 2 3 2" xfId="7391"/>
    <cellStyle name="40% - 强调文字颜色 4 2 2 3 3" xfId="7392"/>
    <cellStyle name="40% - 强调文字颜色 4 2 2 3 4" xfId="7393"/>
    <cellStyle name="40% - 强调文字颜色 4 2 2 3 5" xfId="7394"/>
    <cellStyle name="40% - 强调文字颜色 4 2 2 3 5 2" xfId="7395"/>
    <cellStyle name="40% - 强调文字颜色 4 2 2 3 6" xfId="7396"/>
    <cellStyle name="40% - 强调文字颜色 4 2 2 3 6 2" xfId="7399"/>
    <cellStyle name="40% - 强调文字颜色 4 2 2 3 7" xfId="7400"/>
    <cellStyle name="40% - 强调文字颜色 4 2 2 3 7 2" xfId="552"/>
    <cellStyle name="40% - 强调文字颜色 4 2 2 3 8" xfId="1141"/>
    <cellStyle name="40% - 强调文字颜色 4 2 2 3 8 2" xfId="7401"/>
    <cellStyle name="40% - 强调文字颜色 4 2 2 3 8 3" xfId="7402"/>
    <cellStyle name="40% - 强调文字颜色 4 2 2 3 8 4" xfId="7403"/>
    <cellStyle name="40% - 强调文字颜色 4 2 2 3 8 5" xfId="7404"/>
    <cellStyle name="40% - 强调文字颜色 4 2 2 3 9" xfId="1143"/>
    <cellStyle name="40% - 强调文字颜色 4 2 2 4" xfId="7405"/>
    <cellStyle name="40% - 强调文字颜色 4 2 2 4 2" xfId="7407"/>
    <cellStyle name="40% - 强调文字颜色 4 2 2 4 3" xfId="7408"/>
    <cellStyle name="40% - 强调文字颜色 4 2 2 4 4" xfId="7409"/>
    <cellStyle name="40% - 强调文字颜色 4 2 2 4 5" xfId="7410"/>
    <cellStyle name="40% - 强调文字颜色 4 2 2 4 5 2" xfId="7411"/>
    <cellStyle name="40% - 强调文字颜色 4 2 2 4 6" xfId="7412"/>
    <cellStyle name="40% - 强调文字颜色 4 2 2 4 6 2" xfId="7415"/>
    <cellStyle name="40% - 强调文字颜色 4 2 2 4 7" xfId="7417"/>
    <cellStyle name="40% - 强调文字颜色 4 2 2 4 7 2" xfId="7420"/>
    <cellStyle name="40% - 强调文字颜色 4 2 2 4 8" xfId="7421"/>
    <cellStyle name="40% - 强调文字颜色 4 2 2 4 8 2" xfId="7424"/>
    <cellStyle name="40% - 强调文字颜色 4 2 2 4 8 3" xfId="7425"/>
    <cellStyle name="40% - 强调文字颜色 4 2 2 4 8 4" xfId="7427"/>
    <cellStyle name="40% - 强调文字颜色 4 2 2 4 8 5" xfId="7429"/>
    <cellStyle name="40% - 强调文字颜色 4 2 2 4 9" xfId="7431"/>
    <cellStyle name="40% - 强调文字颜色 4 2 2 5" xfId="7434"/>
    <cellStyle name="40% - 强调文字颜色 4 2 2 6" xfId="7436"/>
    <cellStyle name="40% - 强调文字颜色 4 2 2 7" xfId="7438"/>
    <cellStyle name="40% - 强调文字颜色 4 2 2 8" xfId="7439"/>
    <cellStyle name="40% - 强调文字颜色 4 2 2 8 2" xfId="7440"/>
    <cellStyle name="40% - 强调文字颜色 4 2 2 9" xfId="7441"/>
    <cellStyle name="40% - 强调文字颜色 4 2 2 9 2" xfId="7442"/>
    <cellStyle name="40% - 强调文字颜色 4 2 3" xfId="7443"/>
    <cellStyle name="40% - 强调文字颜色 4 2 3 10" xfId="7445"/>
    <cellStyle name="40% - 强调文字颜色 4 2 3 10 2" xfId="7446"/>
    <cellStyle name="40% - 强调文字颜色 4 2 3 11" xfId="7447"/>
    <cellStyle name="40% - 强调文字颜色 4 2 3 11 2" xfId="7448"/>
    <cellStyle name="40% - 强调文字颜色 4 2 3 11 3" xfId="7449"/>
    <cellStyle name="40% - 强调文字颜色 4 2 3 11 4" xfId="7450"/>
    <cellStyle name="40% - 强调文字颜色 4 2 3 11 5" xfId="7451"/>
    <cellStyle name="40% - 强调文字颜色 4 2 3 12" xfId="7452"/>
    <cellStyle name="40% - 强调文字颜色 4 2 3 2" xfId="7453"/>
    <cellStyle name="40% - 强调文字颜色 4 2 3 2 10" xfId="7454"/>
    <cellStyle name="40% - 强调文字颜色 4 2 3 2 2" xfId="7455"/>
    <cellStyle name="40% - 强调文字颜色 4 2 3 2 2 2" xfId="7456"/>
    <cellStyle name="40% - 强调文字颜色 4 2 3 2 2 3" xfId="7457"/>
    <cellStyle name="40% - 强调文字颜色 4 2 3 2 2 4" xfId="7458"/>
    <cellStyle name="40% - 强调文字颜色 4 2 3 2 2 5" xfId="7459"/>
    <cellStyle name="40% - 强调文字颜色 4 2 3 2 2 5 2" xfId="7460"/>
    <cellStyle name="40% - 强调文字颜色 4 2 3 2 2 6" xfId="7462"/>
    <cellStyle name="40% - 强调文字颜色 4 2 3 2 2 6 2" xfId="7464"/>
    <cellStyle name="40% - 强调文字颜色 4 2 3 2 2 7" xfId="7466"/>
    <cellStyle name="40% - 强调文字颜色 4 2 3 2 2 7 2" xfId="7467"/>
    <cellStyle name="40% - 强调文字颜色 4 2 3 2 2 8" xfId="7468"/>
    <cellStyle name="40% - 强调文字颜色 4 2 3 2 2 8 2" xfId="7469"/>
    <cellStyle name="40% - 强调文字颜色 4 2 3 2 2 8 3" xfId="7470"/>
    <cellStyle name="40% - 强调文字颜色 4 2 3 2 2 8 4" xfId="7471"/>
    <cellStyle name="40% - 强调文字颜色 4 2 3 2 2 8 5" xfId="5425"/>
    <cellStyle name="40% - 强调文字颜色 4 2 3 2 2 9" xfId="7472"/>
    <cellStyle name="40% - 强调文字颜色 4 2 3 2 3" xfId="7473"/>
    <cellStyle name="40% - 强调文字颜色 4 2 3 2 4" xfId="7474"/>
    <cellStyle name="40% - 强调文字颜色 4 2 3 2 5" xfId="7475"/>
    <cellStyle name="40% - 强调文字颜色 4 2 3 2 6" xfId="7476"/>
    <cellStyle name="40% - 强调文字颜色 4 2 3 2 6 2" xfId="7478"/>
    <cellStyle name="40% - 强调文字颜色 4 2 3 2 7" xfId="7479"/>
    <cellStyle name="40% - 强调文字颜色 4 2 3 2 7 2" xfId="7480"/>
    <cellStyle name="40% - 强调文字颜色 4 2 3 2 8" xfId="1265"/>
    <cellStyle name="40% - 强调文字颜色 4 2 3 2 8 2" xfId="7481"/>
    <cellStyle name="40% - 强调文字颜色 4 2 3 2 9" xfId="1267"/>
    <cellStyle name="40% - 强调文字颜色 4 2 3 2 9 2" xfId="7482"/>
    <cellStyle name="40% - 强调文字颜色 4 2 3 2 9 3" xfId="7484"/>
    <cellStyle name="40% - 强调文字颜色 4 2 3 2 9 4" xfId="7486"/>
    <cellStyle name="40% - 强调文字颜色 4 2 3 2 9 5" xfId="7488"/>
    <cellStyle name="40% - 强调文字颜色 4 2 3 3" xfId="7490"/>
    <cellStyle name="40% - 强调文字颜色 4 2 3 3 2" xfId="7491"/>
    <cellStyle name="40% - 强调文字颜色 4 2 3 3 3" xfId="7492"/>
    <cellStyle name="40% - 强调文字颜色 4 2 3 3 4" xfId="7493"/>
    <cellStyle name="40% - 强调文字颜色 4 2 3 3 5" xfId="7494"/>
    <cellStyle name="40% - 强调文字颜色 4 2 3 3 5 2" xfId="7495"/>
    <cellStyle name="40% - 强调文字颜色 4 2 3 3 6" xfId="7496"/>
    <cellStyle name="40% - 强调文字颜色 4 2 3 3 6 2" xfId="7498"/>
    <cellStyle name="40% - 强调文字颜色 4 2 3 3 7" xfId="7499"/>
    <cellStyle name="40% - 强调文字颜色 4 2 3 3 7 2" xfId="7500"/>
    <cellStyle name="40% - 强调文字颜色 4 2 3 3 8" xfId="1303"/>
    <cellStyle name="40% - 强调文字颜色 4 2 3 3 8 2" xfId="7501"/>
    <cellStyle name="40% - 强调文字颜色 4 2 3 3 8 3" xfId="7502"/>
    <cellStyle name="40% - 强调文字颜色 4 2 3 3 8 4" xfId="7503"/>
    <cellStyle name="40% - 强调文字颜色 4 2 3 3 8 5" xfId="7504"/>
    <cellStyle name="40% - 强调文字颜色 4 2 3 3 9" xfId="1305"/>
    <cellStyle name="40% - 强调文字颜色 4 2 3 4" xfId="7505"/>
    <cellStyle name="40% - 强调文字颜色 4 2 3 4 2" xfId="7506"/>
    <cellStyle name="40% - 强调文字颜色 4 2 3 4 3" xfId="7507"/>
    <cellStyle name="40% - 强调文字颜色 4 2 3 4 4" xfId="7508"/>
    <cellStyle name="40% - 强调文字颜色 4 2 3 4 5" xfId="7509"/>
    <cellStyle name="40% - 强调文字颜色 4 2 3 4 5 2" xfId="7510"/>
    <cellStyle name="40% - 强调文字颜色 4 2 3 4 6" xfId="7511"/>
    <cellStyle name="40% - 强调文字颜色 4 2 3 4 6 2" xfId="7513"/>
    <cellStyle name="40% - 强调文字颜色 4 2 3 4 7" xfId="7514"/>
    <cellStyle name="40% - 强调文字颜色 4 2 3 4 7 2" xfId="7516"/>
    <cellStyle name="40% - 强调文字颜色 4 2 3 4 8" xfId="7517"/>
    <cellStyle name="40% - 强调文字颜色 4 2 3 4 8 2" xfId="7519"/>
    <cellStyle name="40% - 强调文字颜色 4 2 3 4 8 3" xfId="7520"/>
    <cellStyle name="40% - 强调文字颜色 4 2 3 4 8 4" xfId="7522"/>
    <cellStyle name="40% - 强调文字颜色 4 2 3 4 8 5" xfId="7524"/>
    <cellStyle name="40% - 强调文字颜色 4 2 3 4 9" xfId="7526"/>
    <cellStyle name="40% - 强调文字颜色 4 2 3 5" xfId="7528"/>
    <cellStyle name="40% - 强调文字颜色 4 2 3 6" xfId="7529"/>
    <cellStyle name="40% - 强调文字颜色 4 2 3 7" xfId="7531"/>
    <cellStyle name="40% - 强调文字颜色 4 2 3 8" xfId="7532"/>
    <cellStyle name="40% - 强调文字颜色 4 2 3 8 2" xfId="7533"/>
    <cellStyle name="40% - 强调文字颜色 4 2 3 9" xfId="7535"/>
    <cellStyle name="40% - 强调文字颜色 4 2 3 9 2" xfId="7536"/>
    <cellStyle name="40% - 强调文字颜色 4 2 4" xfId="7537"/>
    <cellStyle name="40% - 强调文字颜色 4 2 4 10" xfId="7539"/>
    <cellStyle name="40% - 强调文字颜色 4 2 4 10 2" xfId="7540"/>
    <cellStyle name="40% - 强调文字颜色 4 2 4 11" xfId="7541"/>
    <cellStyle name="40% - 强调文字颜色 4 2 4 11 2" xfId="7542"/>
    <cellStyle name="40% - 强调文字颜色 4 2 4 11 3" xfId="7543"/>
    <cellStyle name="40% - 强调文字颜色 4 2 4 11 4" xfId="7544"/>
    <cellStyle name="40% - 强调文字颜色 4 2 4 11 5" xfId="7545"/>
    <cellStyle name="40% - 强调文字颜色 4 2 4 12" xfId="7546"/>
    <cellStyle name="40% - 强调文字颜色 4 2 4 2" xfId="7547"/>
    <cellStyle name="40% - 强调文字颜色 4 2 4 2 10" xfId="6708"/>
    <cellStyle name="40% - 强调文字颜色 4 2 4 2 2" xfId="7548"/>
    <cellStyle name="40% - 强调文字颜色 4 2 4 2 2 2" xfId="5811"/>
    <cellStyle name="40% - 强调文字颜色 4 2 4 2 2 3" xfId="5815"/>
    <cellStyle name="40% - 强调文字颜色 4 2 4 2 2 4" xfId="5819"/>
    <cellStyle name="40% - 强调文字颜色 4 2 4 2 2 5" xfId="5826"/>
    <cellStyle name="40% - 强调文字颜色 4 2 4 2 2 5 2" xfId="4067"/>
    <cellStyle name="40% - 强调文字颜色 4 2 4 2 2 6" xfId="7549"/>
    <cellStyle name="40% - 强调文字颜色 4 2 4 2 2 6 2" xfId="7552"/>
    <cellStyle name="40% - 强调文字颜色 4 2 4 2 2 7" xfId="7554"/>
    <cellStyle name="40% - 强调文字颜色 4 2 4 2 2 7 2" xfId="7556"/>
    <cellStyle name="40% - 强调文字颜色 4 2 4 2 2 8" xfId="7558"/>
    <cellStyle name="40% - 强调文字颜色 4 2 4 2 2 8 2" xfId="7560"/>
    <cellStyle name="40% - 强调文字颜色 4 2 4 2 2 8 3" xfId="7562"/>
    <cellStyle name="40% - 强调文字颜色 4 2 4 2 2 8 4" xfId="7563"/>
    <cellStyle name="40% - 强调文字颜色 4 2 4 2 2 8 5" xfId="7564"/>
    <cellStyle name="40% - 强调文字颜色 4 2 4 2 2 9" xfId="7566"/>
    <cellStyle name="40% - 强调文字颜色 4 2 4 2 3" xfId="7568"/>
    <cellStyle name="40% - 强调文字颜色 4 2 4 2 4" xfId="7569"/>
    <cellStyle name="40% - 强调文字颜色 4 2 4 2 5" xfId="7570"/>
    <cellStyle name="40% - 强调文字颜色 4 2 4 2 6" xfId="7571"/>
    <cellStyle name="40% - 强调文字颜色 4 2 4 2 6 2" xfId="7572"/>
    <cellStyle name="40% - 强调文字颜色 4 2 4 2 7" xfId="7575"/>
    <cellStyle name="40% - 强调文字颜色 4 2 4 2 7 2" xfId="7576"/>
    <cellStyle name="40% - 强调文字颜色 4 2 4 2 8" xfId="7578"/>
    <cellStyle name="40% - 强调文字颜色 4 2 4 2 8 2" xfId="7579"/>
    <cellStyle name="40% - 强调文字颜色 4 2 4 2 9" xfId="7581"/>
    <cellStyle name="40% - 强调文字颜色 4 2 4 2 9 2" xfId="7582"/>
    <cellStyle name="40% - 强调文字颜色 4 2 4 2 9 3" xfId="7584"/>
    <cellStyle name="40% - 强调文字颜色 4 2 4 2 9 4" xfId="7586"/>
    <cellStyle name="40% - 强调文字颜色 4 2 4 2 9 5" xfId="7588"/>
    <cellStyle name="40% - 强调文字颜色 4 2 4 3" xfId="7591"/>
    <cellStyle name="40% - 强调文字颜色 4 2 4 3 2" xfId="7592"/>
    <cellStyle name="40% - 强调文字颜色 4 2 4 3 3" xfId="7593"/>
    <cellStyle name="40% - 强调文字颜色 4 2 4 3 4" xfId="7594"/>
    <cellStyle name="40% - 强调文字颜色 4 2 4 3 5" xfId="7595"/>
    <cellStyle name="40% - 强调文字颜色 4 2 4 3 5 2" xfId="7596"/>
    <cellStyle name="40% - 强调文字颜色 4 2 4 3 6" xfId="7598"/>
    <cellStyle name="40% - 强调文字颜色 4 2 4 3 6 2" xfId="7599"/>
    <cellStyle name="40% - 强调文字颜色 4 2 4 3 7" xfId="7601"/>
    <cellStyle name="40% - 强调文字颜色 4 2 4 3 7 2" xfId="7602"/>
    <cellStyle name="40% - 强调文字颜色 4 2 4 3 8" xfId="7604"/>
    <cellStyle name="40% - 强调文字颜色 4 2 4 3 8 2" xfId="7605"/>
    <cellStyle name="40% - 强调文字颜色 4 2 4 3 8 3" xfId="7606"/>
    <cellStyle name="40% - 强调文字颜色 4 2 4 3 8 4" xfId="7607"/>
    <cellStyle name="40% - 强调文字颜色 4 2 4 3 8 5" xfId="7608"/>
    <cellStyle name="40% - 强调文字颜色 4 2 4 3 9" xfId="7609"/>
    <cellStyle name="40% - 强调文字颜色 4 2 4 4" xfId="7610"/>
    <cellStyle name="40% - 强调文字颜色 4 2 4 4 2" xfId="7611"/>
    <cellStyle name="40% - 强调文字颜色 4 2 4 4 3" xfId="7612"/>
    <cellStyle name="40% - 强调文字颜色 4 2 4 4 4" xfId="7613"/>
    <cellStyle name="40% - 强调文字颜色 4 2 4 4 5" xfId="7614"/>
    <cellStyle name="40% - 强调文字颜色 4 2 4 4 5 2" xfId="7615"/>
    <cellStyle name="40% - 强调文字颜色 4 2 4 4 6" xfId="7617"/>
    <cellStyle name="40% - 强调文字颜色 4 2 4 4 6 2" xfId="7618"/>
    <cellStyle name="40% - 强调文字颜色 4 2 4 4 7" xfId="7620"/>
    <cellStyle name="40% - 强调文字颜色 4 2 4 4 7 2" xfId="7621"/>
    <cellStyle name="40% - 强调文字颜色 4 2 4 4 8" xfId="7622"/>
    <cellStyle name="40% - 强调文字颜色 4 2 4 4 8 2" xfId="7623"/>
    <cellStyle name="40% - 强调文字颜色 4 2 4 4 8 3" xfId="7624"/>
    <cellStyle name="40% - 强调文字颜色 4 2 4 4 8 4" xfId="7626"/>
    <cellStyle name="40% - 强调文字颜色 4 2 4 4 8 5" xfId="7628"/>
    <cellStyle name="40% - 强调文字颜色 4 2 4 4 9" xfId="7630"/>
    <cellStyle name="40% - 强调文字颜色 4 2 4 5" xfId="7631"/>
    <cellStyle name="40% - 强调文字颜色 4 2 4 6" xfId="7633"/>
    <cellStyle name="40% - 强调文字颜色 4 2 4 7" xfId="7635"/>
    <cellStyle name="40% - 强调文字颜色 4 2 4 8" xfId="7636"/>
    <cellStyle name="40% - 强调文字颜色 4 2 4 8 2" xfId="7637"/>
    <cellStyle name="40% - 强调文字颜色 4 2 4 9" xfId="7639"/>
    <cellStyle name="40% - 强调文字颜色 4 2 4 9 2" xfId="7640"/>
    <cellStyle name="40% - 强调文字颜色 4 2 5" xfId="7641"/>
    <cellStyle name="40% - 强调文字颜色 4 2 5 10" xfId="7642"/>
    <cellStyle name="40% - 强调文字颜色 4 2 5 2" xfId="7644"/>
    <cellStyle name="40% - 强调文字颜色 4 2 5 2 2" xfId="7646"/>
    <cellStyle name="40% - 强调文字颜色 4 2 5 2 3" xfId="7649"/>
    <cellStyle name="40% - 强调文字颜色 4 2 5 2 4" xfId="7652"/>
    <cellStyle name="40% - 强调文字颜色 4 2 5 2 5" xfId="7655"/>
    <cellStyle name="40% - 强调文字颜色 4 2 5 2 5 2" xfId="7657"/>
    <cellStyle name="40% - 强调文字颜色 4 2 5 2 6" xfId="7658"/>
    <cellStyle name="40% - 强调文字颜色 4 2 5 2 6 2" xfId="7660"/>
    <cellStyle name="40% - 强调文字颜色 4 2 5 2 7" xfId="7661"/>
    <cellStyle name="40% - 强调文字颜色 4 2 5 2 7 2" xfId="7663"/>
    <cellStyle name="40% - 强调文字颜色 4 2 5 2 8" xfId="7664"/>
    <cellStyle name="40% - 强调文字颜色 4 2 5 2 8 2" xfId="7666"/>
    <cellStyle name="40% - 强调文字颜色 4 2 5 2 8 3" xfId="7667"/>
    <cellStyle name="40% - 强调文字颜色 4 2 5 2 8 4" xfId="7669"/>
    <cellStyle name="40% - 强调文字颜色 4 2 5 2 8 5" xfId="7671"/>
    <cellStyle name="40% - 强调文字颜色 4 2 5 2 9" xfId="7674"/>
    <cellStyle name="40% - 强调文字颜色 4 2 5 3" xfId="7676"/>
    <cellStyle name="40% - 强调文字颜色 4 2 5 4" xfId="7678"/>
    <cellStyle name="40% - 强调文字颜色 4 2 5 5" xfId="7679"/>
    <cellStyle name="40% - 强调文字颜色 4 2 5 6" xfId="7681"/>
    <cellStyle name="40% - 强调文字颜色 4 2 5 6 2" xfId="7683"/>
    <cellStyle name="40% - 强调文字颜色 4 2 5 7" xfId="7685"/>
    <cellStyle name="40% - 强调文字颜色 4 2 5 7 2" xfId="7687"/>
    <cellStyle name="40% - 强调文字颜色 4 2 5 8" xfId="7689"/>
    <cellStyle name="40% - 强调文字颜色 4 2 5 8 2" xfId="7691"/>
    <cellStyle name="40% - 强调文字颜色 4 2 5 9" xfId="7692"/>
    <cellStyle name="40% - 强调文字颜色 4 2 5 9 2" xfId="7694"/>
    <cellStyle name="40% - 强调文字颜色 4 2 5 9 3" xfId="7695"/>
    <cellStyle name="40% - 强调文字颜色 4 2 5 9 4" xfId="7696"/>
    <cellStyle name="40% - 强调文字颜色 4 2 5 9 5" xfId="7697"/>
    <cellStyle name="40% - 强调文字颜色 4 2 6" xfId="7698"/>
    <cellStyle name="40% - 强调文字颜色 4 2 6 2" xfId="7699"/>
    <cellStyle name="40% - 强调文字颜色 4 2 6 3" xfId="7700"/>
    <cellStyle name="40% - 强调文字颜色 4 2 6 4" xfId="7701"/>
    <cellStyle name="40% - 强调文字颜色 4 2 6 5" xfId="7702"/>
    <cellStyle name="40% - 强调文字颜色 4 2 6 5 2" xfId="7704"/>
    <cellStyle name="40% - 强调文字颜色 4 2 6 6" xfId="7706"/>
    <cellStyle name="40% - 强调文字颜色 4 2 6 6 2" xfId="7707"/>
    <cellStyle name="40% - 强调文字颜色 4 2 6 7" xfId="7708"/>
    <cellStyle name="40% - 强调文字颜色 4 2 6 7 2" xfId="7709"/>
    <cellStyle name="40% - 强调文字颜色 4 2 6 8" xfId="7710"/>
    <cellStyle name="40% - 强调文字颜色 4 2 6 8 2" xfId="7711"/>
    <cellStyle name="40% - 强调文字颜色 4 2 6 8 3" xfId="7712"/>
    <cellStyle name="40% - 强调文字颜色 4 2 6 8 4" xfId="7713"/>
    <cellStyle name="40% - 强调文字颜色 4 2 6 8 5" xfId="7714"/>
    <cellStyle name="40% - 强调文字颜色 4 2 6 9" xfId="7715"/>
    <cellStyle name="40% - 强调文字颜色 4 2 7" xfId="7716"/>
    <cellStyle name="40% - 强调文字颜色 4 2 7 2" xfId="7426"/>
    <cellStyle name="40% - 强调文字颜色 4 2 7 3" xfId="7428"/>
    <cellStyle name="40% - 强调文字颜色 4 2 7 4" xfId="7430"/>
    <cellStyle name="40% - 强调文字颜色 4 2 7 5" xfId="7717"/>
    <cellStyle name="40% - 强调文字颜色 4 2 7 5 2" xfId="7719"/>
    <cellStyle name="40% - 强调文字颜色 4 2 7 6" xfId="7721"/>
    <cellStyle name="40% - 强调文字颜色 4 2 7 6 2" xfId="7723"/>
    <cellStyle name="40% - 强调文字颜色 4 2 7 7" xfId="7724"/>
    <cellStyle name="40% - 强调文字颜色 4 2 7 7 2" xfId="7726"/>
    <cellStyle name="40% - 强调文字颜色 4 2 7 8" xfId="7727"/>
    <cellStyle name="40% - 强调文字颜色 4 2 7 8 2" xfId="7729"/>
    <cellStyle name="40% - 强调文字颜色 4 2 7 8 3" xfId="7730"/>
    <cellStyle name="40% - 强调文字颜色 4 2 7 8 4" xfId="968"/>
    <cellStyle name="40% - 强调文字颜色 4 2 7 8 5" xfId="7731"/>
    <cellStyle name="40% - 强调文字颜色 4 2 7 9" xfId="7732"/>
    <cellStyle name="40% - 强调文字颜色 4 2 8" xfId="7733"/>
    <cellStyle name="40% - 强调文字颜色 4 2 9" xfId="7734"/>
    <cellStyle name="40% - 强调文字颜色 4 3" xfId="7736"/>
    <cellStyle name="40% - 强调文字颜色 4 3 10" xfId="7737"/>
    <cellStyle name="40% - 强调文字颜色 4 3 11" xfId="7738"/>
    <cellStyle name="40% - 强调文字颜色 4 3 11 2" xfId="7739"/>
    <cellStyle name="40% - 强调文字颜色 4 3 12" xfId="7740"/>
    <cellStyle name="40% - 强调文字颜色 4 3 12 2" xfId="7741"/>
    <cellStyle name="40% - 强调文字颜色 4 3 13" xfId="7742"/>
    <cellStyle name="40% - 强调文字颜色 4 3 13 2" xfId="7743"/>
    <cellStyle name="40% - 强调文字颜色 4 3 14" xfId="7744"/>
    <cellStyle name="40% - 强调文字颜色 4 3 14 2" xfId="7745"/>
    <cellStyle name="40% - 强调文字颜色 4 3 14 3" xfId="7746"/>
    <cellStyle name="40% - 强调文字颜色 4 3 14 4" xfId="7747"/>
    <cellStyle name="40% - 强调文字颜色 4 3 14 5" xfId="7748"/>
    <cellStyle name="40% - 强调文字颜色 4 3 15" xfId="7749"/>
    <cellStyle name="40% - 强调文字颜色 4 3 2" xfId="4456"/>
    <cellStyle name="40% - 强调文字颜色 4 3 2 10" xfId="7750"/>
    <cellStyle name="40% - 强调文字颜色 4 3 2 10 2" xfId="7751"/>
    <cellStyle name="40% - 强调文字颜色 4 3 2 11" xfId="7752"/>
    <cellStyle name="40% - 强调文字颜色 4 3 2 11 2" xfId="7753"/>
    <cellStyle name="40% - 强调文字颜色 4 3 2 11 3" xfId="7755"/>
    <cellStyle name="40% - 强调文字颜色 4 3 2 11 4" xfId="7757"/>
    <cellStyle name="40% - 强调文字颜色 4 3 2 11 5" xfId="7758"/>
    <cellStyle name="40% - 强调文字颜色 4 3 2 12" xfId="7759"/>
    <cellStyle name="40% - 强调文字颜色 4 3 2 2" xfId="7760"/>
    <cellStyle name="40% - 强调文字颜色 4 3 2 2 10" xfId="767"/>
    <cellStyle name="40% - 强调文字颜色 4 3 2 2 2" xfId="7762"/>
    <cellStyle name="40% - 强调文字颜色 4 3 2 2 2 2" xfId="7765"/>
    <cellStyle name="40% - 强调文字颜色 4 3 2 2 2 3" xfId="7766"/>
    <cellStyle name="40% - 强调文字颜色 4 3 2 2 2 4" xfId="800"/>
    <cellStyle name="40% - 强调文字颜色 4 3 2 2 2 5" xfId="7767"/>
    <cellStyle name="40% - 强调文字颜色 4 3 2 2 2 5 2" xfId="7768"/>
    <cellStyle name="40% - 强调文字颜色 4 3 2 2 2 6" xfId="7769"/>
    <cellStyle name="40% - 强调文字颜色 4 3 2 2 2 6 2" xfId="7771"/>
    <cellStyle name="40% - 强调文字颜色 4 3 2 2 2 7" xfId="7772"/>
    <cellStyle name="40% - 强调文字颜色 4 3 2 2 2 7 2" xfId="7775"/>
    <cellStyle name="40% - 强调文字颜色 4 3 2 2 2 8" xfId="7776"/>
    <cellStyle name="40% - 强调文字颜色 4 3 2 2 2 8 2" xfId="7778"/>
    <cellStyle name="40% - 强调文字颜色 4 3 2 2 2 8 3" xfId="7779"/>
    <cellStyle name="40% - 强调文字颜色 4 3 2 2 2 8 4" xfId="7780"/>
    <cellStyle name="40% - 强调文字颜色 4 3 2 2 2 8 5" xfId="5856"/>
    <cellStyle name="40% - 强调文字颜色 4 3 2 2 2 9" xfId="7781"/>
    <cellStyle name="40% - 强调文字颜色 4 3 2 2 3" xfId="7783"/>
    <cellStyle name="40% - 强调文字颜色 4 3 2 2 4" xfId="7785"/>
    <cellStyle name="40% - 强调文字颜色 4 3 2 2 5" xfId="7787"/>
    <cellStyle name="40% - 强调文字颜色 4 3 2 2 6" xfId="7790"/>
    <cellStyle name="40% - 强调文字颜色 4 3 2 2 6 2" xfId="7792"/>
    <cellStyle name="40% - 强调文字颜色 4 3 2 2 7" xfId="7794"/>
    <cellStyle name="40% - 强调文字颜色 4 3 2 2 7 2" xfId="7795"/>
    <cellStyle name="40% - 强调文字颜色 4 3 2 2 8" xfId="7796"/>
    <cellStyle name="40% - 强调文字颜色 4 3 2 2 8 2" xfId="7797"/>
    <cellStyle name="40% - 强调文字颜色 4 3 2 2 9" xfId="7798"/>
    <cellStyle name="40% - 强调文字颜色 4 3 2 2 9 2" xfId="7799"/>
    <cellStyle name="40% - 强调文字颜色 4 3 2 2 9 3" xfId="7800"/>
    <cellStyle name="40% - 强调文字颜色 4 3 2 2 9 4" xfId="7801"/>
    <cellStyle name="40% - 强调文字颜色 4 3 2 2 9 5" xfId="7802"/>
    <cellStyle name="40% - 强调文字颜色 4 3 2 3" xfId="7803"/>
    <cellStyle name="40% - 强调文字颜色 4 3 2 3 2" xfId="7805"/>
    <cellStyle name="40% - 强调文字颜色 4 3 2 3 3" xfId="7806"/>
    <cellStyle name="40% - 强调文字颜色 4 3 2 3 4" xfId="7807"/>
    <cellStyle name="40% - 强调文字颜色 4 3 2 3 5" xfId="7808"/>
    <cellStyle name="40% - 强调文字颜色 4 3 2 3 5 2" xfId="1331"/>
    <cellStyle name="40% - 强调文字颜色 4 3 2 3 6" xfId="7809"/>
    <cellStyle name="40% - 强调文字颜色 4 3 2 3 6 2" xfId="7811"/>
    <cellStyle name="40% - 强调文字颜色 4 3 2 3 7" xfId="7812"/>
    <cellStyle name="40% - 强调文字颜色 4 3 2 3 7 2" xfId="1366"/>
    <cellStyle name="40% - 强调文字颜色 4 3 2 3 8" xfId="7813"/>
    <cellStyle name="40% - 强调文字颜色 4 3 2 3 8 2" xfId="7814"/>
    <cellStyle name="40% - 强调文字颜色 4 3 2 3 8 3" xfId="7815"/>
    <cellStyle name="40% - 强调文字颜色 4 3 2 3 8 4" xfId="7816"/>
    <cellStyle name="40% - 强调文字颜色 4 3 2 3 8 5" xfId="7817"/>
    <cellStyle name="40% - 强调文字颜色 4 3 2 3 9" xfId="7818"/>
    <cellStyle name="40% - 强调文字颜色 4 3 2 4" xfId="7819"/>
    <cellStyle name="40% - 强调文字颜色 4 3 2 4 2" xfId="7820"/>
    <cellStyle name="40% - 强调文字颜色 4 3 2 4 3" xfId="7821"/>
    <cellStyle name="40% - 强调文字颜色 4 3 2 4 4" xfId="7822"/>
    <cellStyle name="40% - 强调文字颜色 4 3 2 4 5" xfId="7823"/>
    <cellStyle name="40% - 强调文字颜色 4 3 2 4 5 2" xfId="7824"/>
    <cellStyle name="40% - 强调文字颜色 4 3 2 4 6" xfId="7825"/>
    <cellStyle name="40% - 强调文字颜色 4 3 2 4 6 2" xfId="7827"/>
    <cellStyle name="40% - 强调文字颜色 4 3 2 4 7" xfId="7828"/>
    <cellStyle name="40% - 强调文字颜色 4 3 2 4 7 2" xfId="7830"/>
    <cellStyle name="40% - 强调文字颜色 4 3 2 4 8" xfId="7831"/>
    <cellStyle name="40% - 强调文字颜色 4 3 2 4 8 2" xfId="7833"/>
    <cellStyle name="40% - 强调文字颜色 4 3 2 4 8 3" xfId="7834"/>
    <cellStyle name="40% - 强调文字颜色 4 3 2 4 8 4" xfId="7835"/>
    <cellStyle name="40% - 强调文字颜色 4 3 2 4 8 5" xfId="7836"/>
    <cellStyle name="40% - 强调文字颜色 4 3 2 4 9" xfId="7837"/>
    <cellStyle name="40% - 强调文字颜色 4 3 2 5" xfId="7839"/>
    <cellStyle name="40% - 强调文字颜色 4 3 2 6" xfId="7841"/>
    <cellStyle name="40% - 强调文字颜色 4 3 2 7" xfId="7842"/>
    <cellStyle name="40% - 强调文字颜色 4 3 2 8" xfId="2906"/>
    <cellStyle name="40% - 强调文字颜色 4 3 2 8 2" xfId="7843"/>
    <cellStyle name="40% - 强调文字颜色 4 3 2 9" xfId="3927"/>
    <cellStyle name="40% - 强调文字颜色 4 3 2 9 2" xfId="7844"/>
    <cellStyle name="40% - 强调文字颜色 4 3 3" xfId="7845"/>
    <cellStyle name="40% - 强调文字颜色 4 3 3 10" xfId="7846"/>
    <cellStyle name="40% - 强调文字颜色 4 3 3 10 2" xfId="5763"/>
    <cellStyle name="40% - 强调文字颜色 4 3 3 11" xfId="7847"/>
    <cellStyle name="40% - 强调文字颜色 4 3 3 11 2" xfId="7848"/>
    <cellStyle name="40% - 强调文字颜色 4 3 3 11 3" xfId="7849"/>
    <cellStyle name="40% - 强调文字颜色 4 3 3 11 4" xfId="7850"/>
    <cellStyle name="40% - 强调文字颜色 4 3 3 11 5" xfId="7851"/>
    <cellStyle name="40% - 强调文字颜色 4 3 3 12" xfId="7852"/>
    <cellStyle name="40% - 强调文字颜色 4 3 3 2" xfId="7854"/>
    <cellStyle name="40% - 强调文字颜色 4 3 3 2 10" xfId="5013"/>
    <cellStyle name="40% - 强调文字颜色 4 3 3 2 2" xfId="7855"/>
    <cellStyle name="40% - 强调文字颜色 4 3 3 2 2 2" xfId="7856"/>
    <cellStyle name="40% - 强调文字颜色 4 3 3 2 2 3" xfId="7857"/>
    <cellStyle name="40% - 强调文字颜色 4 3 3 2 2 4" xfId="7858"/>
    <cellStyle name="40% - 强调文字颜色 4 3 3 2 2 5" xfId="7859"/>
    <cellStyle name="40% - 强调文字颜色 4 3 3 2 2 5 2" xfId="7860"/>
    <cellStyle name="40% - 强调文字颜色 4 3 3 2 2 6" xfId="7861"/>
    <cellStyle name="40% - 强调文字颜色 4 3 3 2 2 6 2" xfId="7862"/>
    <cellStyle name="40% - 强调文字颜色 4 3 3 2 2 7" xfId="7863"/>
    <cellStyle name="40% - 强调文字颜色 4 3 3 2 2 7 2" xfId="7864"/>
    <cellStyle name="40% - 强调文字颜色 4 3 3 2 2 8" xfId="7865"/>
    <cellStyle name="40% - 强调文字颜色 4 3 3 2 2 8 2" xfId="7866"/>
    <cellStyle name="40% - 强调文字颜色 4 3 3 2 2 8 3" xfId="7867"/>
    <cellStyle name="40% - 强调文字颜色 4 3 3 2 2 8 4" xfId="7868"/>
    <cellStyle name="40% - 强调文字颜色 4 3 3 2 2 8 5" xfId="6254"/>
    <cellStyle name="40% - 强调文字颜色 4 3 3 2 2 9" xfId="7870"/>
    <cellStyle name="40% - 强调文字颜色 4 3 3 2 3" xfId="7871"/>
    <cellStyle name="40% - 强调文字颜色 4 3 3 2 4" xfId="7872"/>
    <cellStyle name="40% - 强调文字颜色 4 3 3 2 5" xfId="7873"/>
    <cellStyle name="40% - 强调文字颜色 4 3 3 2 6" xfId="7874"/>
    <cellStyle name="40% - 强调文字颜色 4 3 3 2 6 2" xfId="7876"/>
    <cellStyle name="40% - 强调文字颜色 4 3 3 2 7" xfId="7877"/>
    <cellStyle name="40% - 强调文字颜色 4 3 3 2 7 2" xfId="7878"/>
    <cellStyle name="40% - 强调文字颜色 4 3 3 2 8" xfId="7879"/>
    <cellStyle name="40% - 强调文字颜色 4 3 3 2 8 2" xfId="7880"/>
    <cellStyle name="40% - 强调文字颜色 4 3 3 2 9" xfId="7881"/>
    <cellStyle name="40% - 强调文字颜色 4 3 3 2 9 2" xfId="7882"/>
    <cellStyle name="40% - 强调文字颜色 4 3 3 2 9 3" xfId="7883"/>
    <cellStyle name="40% - 强调文字颜色 4 3 3 2 9 4" xfId="7884"/>
    <cellStyle name="40% - 强调文字颜色 4 3 3 2 9 5" xfId="7885"/>
    <cellStyle name="40% - 强调文字颜色 4 3 3 3" xfId="7886"/>
    <cellStyle name="40% - 强调文字颜色 4 3 3 3 2" xfId="7887"/>
    <cellStyle name="40% - 强调文字颜色 4 3 3 3 3" xfId="7888"/>
    <cellStyle name="40% - 强调文字颜色 4 3 3 3 4" xfId="7889"/>
    <cellStyle name="40% - 强调文字颜色 4 3 3 3 5" xfId="7890"/>
    <cellStyle name="40% - 强调文字颜色 4 3 3 3 5 2" xfId="7891"/>
    <cellStyle name="40% - 强调文字颜色 4 3 3 3 6" xfId="7892"/>
    <cellStyle name="40% - 强调文字颜色 4 3 3 3 6 2" xfId="7894"/>
    <cellStyle name="40% - 强调文字颜色 4 3 3 3 7" xfId="7895"/>
    <cellStyle name="40% - 强调文字颜色 4 3 3 3 7 2" xfId="7896"/>
    <cellStyle name="40% - 强调文字颜色 4 3 3 3 8" xfId="7897"/>
    <cellStyle name="40% - 强调文字颜色 4 3 3 3 8 2" xfId="7898"/>
    <cellStyle name="40% - 强调文字颜色 4 3 3 3 8 3" xfId="7899"/>
    <cellStyle name="40% - 强调文字颜色 4 3 3 3 8 4" xfId="7900"/>
    <cellStyle name="40% - 强调文字颜色 4 3 3 3 8 5" xfId="230"/>
    <cellStyle name="40% - 强调文字颜色 4 3 3 3 9" xfId="7901"/>
    <cellStyle name="40% - 强调文字颜色 4 3 3 4" xfId="7902"/>
    <cellStyle name="40% - 强调文字颜色 4 3 3 4 2" xfId="7903"/>
    <cellStyle name="40% - 强调文字颜色 4 3 3 4 3" xfId="7904"/>
    <cellStyle name="40% - 强调文字颜色 4 3 3 4 4" xfId="7905"/>
    <cellStyle name="40% - 强调文字颜色 4 3 3 4 5" xfId="7906"/>
    <cellStyle name="40% - 强调文字颜色 4 3 3 4 5 2" xfId="7907"/>
    <cellStyle name="40% - 强调文字颜色 4 3 3 4 6" xfId="7908"/>
    <cellStyle name="40% - 强调文字颜色 4 3 3 4 6 2" xfId="7910"/>
    <cellStyle name="40% - 强调文字颜色 4 3 3 4 7" xfId="7911"/>
    <cellStyle name="40% - 强调文字颜色 4 3 3 4 7 2" xfId="7913"/>
    <cellStyle name="40% - 强调文字颜色 4 3 3 4 8" xfId="7914"/>
    <cellStyle name="40% - 强调文字颜色 4 3 3 4 8 2" xfId="7916"/>
    <cellStyle name="40% - 强调文字颜色 4 3 3 4 8 3" xfId="7917"/>
    <cellStyle name="40% - 强调文字颜色 4 3 3 4 8 4" xfId="7918"/>
    <cellStyle name="40% - 强调文字颜色 4 3 3 4 8 5" xfId="7919"/>
    <cellStyle name="40% - 强调文字颜色 4 3 3 4 9" xfId="7920"/>
    <cellStyle name="40% - 强调文字颜色 4 3 3 5" xfId="7922"/>
    <cellStyle name="40% - 强调文字颜色 4 3 3 6" xfId="7924"/>
    <cellStyle name="40% - 强调文字颜色 4 3 3 7" xfId="7926"/>
    <cellStyle name="40% - 强调文字颜色 4 3 3 8" xfId="2909"/>
    <cellStyle name="40% - 强调文字颜色 4 3 3 8 2" xfId="7928"/>
    <cellStyle name="40% - 强调文字颜色 4 3 3 9" xfId="3930"/>
    <cellStyle name="40% - 强调文字颜色 4 3 3 9 2" xfId="7930"/>
    <cellStyle name="40% - 强调文字颜色 4 3 4" xfId="7932"/>
    <cellStyle name="40% - 强调文字颜色 4 3 4 10" xfId="7933"/>
    <cellStyle name="40% - 强调文字颜色 4 3 4 10 2" xfId="7935"/>
    <cellStyle name="40% - 强调文字颜色 4 3 4 11" xfId="7937"/>
    <cellStyle name="40% - 强调文字颜色 4 3 4 11 2" xfId="7938"/>
    <cellStyle name="40% - 强调文字颜色 4 3 4 11 3" xfId="7939"/>
    <cellStyle name="40% - 强调文字颜色 4 3 4 11 4" xfId="7940"/>
    <cellStyle name="40% - 强调文字颜色 4 3 4 11 5" xfId="7941"/>
    <cellStyle name="40% - 强调文字颜色 4 3 4 12" xfId="3914"/>
    <cellStyle name="40% - 强调文字颜色 4 3 4 2" xfId="7942"/>
    <cellStyle name="40% - 强调文字颜色 4 3 4 2 10" xfId="7943"/>
    <cellStyle name="40% - 强调文字颜色 4 3 4 2 2" xfId="7944"/>
    <cellStyle name="40% - 强调文字颜色 4 3 4 2 2 2" xfId="6203"/>
    <cellStyle name="40% - 强调文字颜色 4 3 4 2 2 3" xfId="6206"/>
    <cellStyle name="40% - 强调文字颜色 4 3 4 2 2 4" xfId="6210"/>
    <cellStyle name="40% - 强调文字颜色 4 3 4 2 2 5" xfId="1454"/>
    <cellStyle name="40% - 强调文字颜色 4 3 4 2 2 5 2" xfId="467"/>
    <cellStyle name="40% - 强调文字颜色 4 3 4 2 2 6" xfId="1589"/>
    <cellStyle name="40% - 强调文字颜色 4 3 4 2 2 6 2" xfId="1608"/>
    <cellStyle name="40% - 强调文字颜色 4 3 4 2 2 7" xfId="1737"/>
    <cellStyle name="40% - 强调文字颜色 4 3 4 2 2 7 2" xfId="1753"/>
    <cellStyle name="40% - 强调文字颜色 4 3 4 2 2 8" xfId="1834"/>
    <cellStyle name="40% - 强调文字颜色 4 3 4 2 2 8 2" xfId="1840"/>
    <cellStyle name="40% - 强调文字颜色 4 3 4 2 2 8 3" xfId="1870"/>
    <cellStyle name="40% - 强调文字颜色 4 3 4 2 2 8 4" xfId="1758"/>
    <cellStyle name="40% - 强调文字颜色 4 3 4 2 2 8 5" xfId="1872"/>
    <cellStyle name="40% - 强调文字颜色 4 3 4 2 2 9" xfId="1901"/>
    <cellStyle name="40% - 强调文字颜色 4 3 4 2 3" xfId="7945"/>
    <cellStyle name="40% - 强调文字颜色 4 3 4 2 4" xfId="7946"/>
    <cellStyle name="40% - 强调文字颜色 4 3 4 2 5" xfId="7947"/>
    <cellStyle name="40% - 强调文字颜色 4 3 4 2 6" xfId="7948"/>
    <cellStyle name="40% - 强调文字颜色 4 3 4 2 6 2" xfId="7949"/>
    <cellStyle name="40% - 强调文字颜色 4 3 4 2 7" xfId="7951"/>
    <cellStyle name="40% - 强调文字颜色 4 3 4 2 7 2" xfId="7952"/>
    <cellStyle name="40% - 强调文字颜色 4 3 4 2 8" xfId="7953"/>
    <cellStyle name="40% - 强调文字颜色 4 3 4 2 8 2" xfId="7954"/>
    <cellStyle name="40% - 强调文字颜色 4 3 4 2 9" xfId="7955"/>
    <cellStyle name="40% - 强调文字颜色 4 3 4 2 9 2" xfId="7956"/>
    <cellStyle name="40% - 强调文字颜色 4 3 4 2 9 3" xfId="7957"/>
    <cellStyle name="40% - 强调文字颜色 4 3 4 2 9 4" xfId="7958"/>
    <cellStyle name="40% - 强调文字颜色 4 3 4 2 9 5" xfId="7959"/>
    <cellStyle name="40% - 强调文字颜色 4 3 4 3" xfId="7961"/>
    <cellStyle name="40% - 强调文字颜色 4 3 4 3 2" xfId="7962"/>
    <cellStyle name="40% - 强调文字颜色 4 3 4 3 3" xfId="7963"/>
    <cellStyle name="40% - 强调文字颜色 4 3 4 3 4" xfId="7964"/>
    <cellStyle name="40% - 强调文字颜色 4 3 4 3 5" xfId="7965"/>
    <cellStyle name="40% - 强调文字颜色 4 3 4 3 5 2" xfId="7966"/>
    <cellStyle name="40% - 强调文字颜色 4 3 4 3 6" xfId="7967"/>
    <cellStyle name="40% - 强调文字颜色 4 3 4 3 6 2" xfId="7968"/>
    <cellStyle name="40% - 强调文字颜色 4 3 4 3 7" xfId="7970"/>
    <cellStyle name="40% - 强调文字颜色 4 3 4 3 7 2" xfId="7971"/>
    <cellStyle name="40% - 强调文字颜色 4 3 4 3 8" xfId="7972"/>
    <cellStyle name="40% - 强调文字颜色 4 3 4 3 8 2" xfId="7973"/>
    <cellStyle name="40% - 强调文字颜色 4 3 4 3 8 3" xfId="7974"/>
    <cellStyle name="40% - 强调文字颜色 4 3 4 3 8 4" xfId="7975"/>
    <cellStyle name="40% - 强调文字颜色 4 3 4 3 8 5" xfId="7977"/>
    <cellStyle name="40% - 强调文字颜色 4 3 4 3 9" xfId="7979"/>
    <cellStyle name="40% - 强调文字颜色 4 3 4 4" xfId="7980"/>
    <cellStyle name="40% - 强调文字颜色 4 3 4 4 2" xfId="7981"/>
    <cellStyle name="40% - 强调文字颜色 4 3 4 4 3" xfId="7982"/>
    <cellStyle name="40% - 强调文字颜色 4 3 4 4 4" xfId="7983"/>
    <cellStyle name="40% - 强调文字颜色 4 3 4 4 5" xfId="7984"/>
    <cellStyle name="40% - 强调文字颜色 4 3 4 4 5 2" xfId="7985"/>
    <cellStyle name="40% - 强调文字颜色 4 3 4 4 6" xfId="7986"/>
    <cellStyle name="40% - 强调文字颜色 4 3 4 4 6 2" xfId="7987"/>
    <cellStyle name="40% - 强调文字颜色 4 3 4 4 7" xfId="7989"/>
    <cellStyle name="40% - 强调文字颜色 4 3 4 4 7 2" xfId="7990"/>
    <cellStyle name="40% - 强调文字颜色 4 3 4 4 8" xfId="7992"/>
    <cellStyle name="40% - 强调文字颜色 4 3 4 4 8 2" xfId="7993"/>
    <cellStyle name="40% - 强调文字颜色 4 3 4 4 8 3" xfId="7995"/>
    <cellStyle name="40% - 强调文字颜色 4 3 4 4 8 4" xfId="7997"/>
    <cellStyle name="40% - 强调文字颜色 4 3 4 4 8 5" xfId="7999"/>
    <cellStyle name="40% - 强调文字颜色 4 3 4 4 9" xfId="8001"/>
    <cellStyle name="40% - 强调文字颜色 4 3 4 5" xfId="8002"/>
    <cellStyle name="40% - 强调文字颜色 4 3 4 6" xfId="8003"/>
    <cellStyle name="40% - 强调文字颜色 4 3 4 7" xfId="2987"/>
    <cellStyle name="40% - 强调文字颜色 4 3 4 8" xfId="2911"/>
    <cellStyle name="40% - 强调文字颜色 4 3 4 8 2" xfId="3699"/>
    <cellStyle name="40% - 强调文字颜色 4 3 4 9" xfId="2914"/>
    <cellStyle name="40% - 强调文字颜色 4 3 4 9 2" xfId="3701"/>
    <cellStyle name="40% - 强调文字颜色 4 3 5" xfId="8004"/>
    <cellStyle name="40% - 强调文字颜色 4 3 5 10" xfId="8005"/>
    <cellStyle name="40% - 强调文字颜色 4 3 5 2" xfId="8006"/>
    <cellStyle name="40% - 强调文字颜色 4 3 5 2 2" xfId="8007"/>
    <cellStyle name="40% - 强调文字颜色 4 3 5 2 3" xfId="8008"/>
    <cellStyle name="40% - 强调文字颜色 4 3 5 2 4" xfId="8009"/>
    <cellStyle name="40% - 强调文字颜色 4 3 5 2 5" xfId="8010"/>
    <cellStyle name="40% - 强调文字颜色 4 3 5 2 5 2" xfId="8012"/>
    <cellStyle name="40% - 强调文字颜色 4 3 5 2 6" xfId="8013"/>
    <cellStyle name="40% - 强调文字颜色 4 3 5 2 6 2" xfId="8014"/>
    <cellStyle name="40% - 强调文字颜色 4 3 5 2 7" xfId="8015"/>
    <cellStyle name="40% - 强调文字颜色 4 3 5 2 7 2" xfId="8016"/>
    <cellStyle name="40% - 强调文字颜色 4 3 5 2 8" xfId="8018"/>
    <cellStyle name="40% - 强调文字颜色 4 3 5 2 8 2" xfId="8019"/>
    <cellStyle name="40% - 强调文字颜色 4 3 5 2 8 3" xfId="8020"/>
    <cellStyle name="40% - 强调文字颜色 4 3 5 2 8 4" xfId="8021"/>
    <cellStyle name="40% - 强调文字颜色 4 3 5 2 8 5" xfId="8023"/>
    <cellStyle name="40% - 强调文字颜色 4 3 5 2 9" xfId="8026"/>
    <cellStyle name="40% - 强调文字颜色 4 3 5 3" xfId="8027"/>
    <cellStyle name="40% - 强调文字颜色 4 3 5 4" xfId="8028"/>
    <cellStyle name="40% - 强调文字颜色 4 3 5 5" xfId="8029"/>
    <cellStyle name="40% - 强调文字颜色 4 3 5 6" xfId="8030"/>
    <cellStyle name="40% - 强调文字颜色 4 3 5 6 2" xfId="8031"/>
    <cellStyle name="40% - 强调文字颜色 4 3 5 7" xfId="8032"/>
    <cellStyle name="40% - 强调文字颜色 4 3 5 7 2" xfId="8033"/>
    <cellStyle name="40% - 强调文字颜色 4 3 5 8" xfId="8034"/>
    <cellStyle name="40% - 强调文字颜色 4 3 5 8 2" xfId="8035"/>
    <cellStyle name="40% - 强调文字颜色 4 3 5 9" xfId="2993"/>
    <cellStyle name="40% - 强调文字颜色 4 3 5 9 2" xfId="8036"/>
    <cellStyle name="40% - 强调文字颜色 4 3 5 9 3" xfId="8037"/>
    <cellStyle name="40% - 强调文字颜色 4 3 5 9 4" xfId="8038"/>
    <cellStyle name="40% - 强调文字颜色 4 3 5 9 5" xfId="8039"/>
    <cellStyle name="40% - 强调文字颜色 4 3 6" xfId="8040"/>
    <cellStyle name="40% - 强调文字颜色 4 3 6 2" xfId="8041"/>
    <cellStyle name="40% - 强调文字颜色 4 3 6 3" xfId="8042"/>
    <cellStyle name="40% - 强调文字颜色 4 3 6 4" xfId="8043"/>
    <cellStyle name="40% - 强调文字颜色 4 3 6 5" xfId="8044"/>
    <cellStyle name="40% - 强调文字颜色 4 3 6 5 2" xfId="8045"/>
    <cellStyle name="40% - 强调文字颜色 4 3 6 6" xfId="8046"/>
    <cellStyle name="40% - 强调文字颜色 4 3 6 6 2" xfId="8047"/>
    <cellStyle name="40% - 强调文字颜色 4 3 6 7" xfId="8048"/>
    <cellStyle name="40% - 强调文字颜色 4 3 6 7 2" xfId="8049"/>
    <cellStyle name="40% - 强调文字颜色 4 3 6 8" xfId="8050"/>
    <cellStyle name="40% - 强调文字颜色 4 3 6 8 2" xfId="8051"/>
    <cellStyle name="40% - 强调文字颜色 4 3 6 8 3" xfId="8052"/>
    <cellStyle name="40% - 强调文字颜色 4 3 6 8 4" xfId="8053"/>
    <cellStyle name="40% - 强调文字颜色 4 3 6 8 5" xfId="8054"/>
    <cellStyle name="40% - 强调文字颜色 4 3 6 9" xfId="8055"/>
    <cellStyle name="40% - 强调文字颜色 4 3 7" xfId="8056"/>
    <cellStyle name="40% - 强调文字颜色 4 3 7 2" xfId="8057"/>
    <cellStyle name="40% - 强调文字颜色 4 3 7 3" xfId="8058"/>
    <cellStyle name="40% - 强调文字颜色 4 3 7 4" xfId="8059"/>
    <cellStyle name="40% - 强调文字颜色 4 3 7 5" xfId="8060"/>
    <cellStyle name="40% - 强调文字颜色 4 3 7 5 2" xfId="8061"/>
    <cellStyle name="40% - 强调文字颜色 4 3 7 6" xfId="8063"/>
    <cellStyle name="40% - 强调文字颜色 4 3 7 6 2" xfId="6578"/>
    <cellStyle name="40% - 强调文字颜色 4 3 7 7" xfId="8064"/>
    <cellStyle name="40% - 强调文字颜色 4 3 7 7 2" xfId="8065"/>
    <cellStyle name="40% - 强调文字颜色 4 3 7 8" xfId="8066"/>
    <cellStyle name="40% - 强调文字颜色 4 3 7 8 2" xfId="8067"/>
    <cellStyle name="40% - 强调文字颜色 4 3 7 8 3" xfId="8068"/>
    <cellStyle name="40% - 强调文字颜色 4 3 7 8 4" xfId="8069"/>
    <cellStyle name="40% - 强调文字颜色 4 3 7 8 5" xfId="8070"/>
    <cellStyle name="40% - 强调文字颜色 4 3 7 9" xfId="8071"/>
    <cellStyle name="40% - 强调文字颜色 4 3 8" xfId="8072"/>
    <cellStyle name="40% - 强调文字颜色 4 3 9" xfId="8073"/>
    <cellStyle name="40% - 强调文字颜色 5 2" xfId="8074"/>
    <cellStyle name="40% - 强调文字颜色 5 2 10" xfId="5591"/>
    <cellStyle name="40% - 强调文字颜色 5 2 11" xfId="5601"/>
    <cellStyle name="40% - 强调文字颜色 5 2 11 2" xfId="8075"/>
    <cellStyle name="40% - 强调文字颜色 5 2 12" xfId="8077"/>
    <cellStyle name="40% - 强调文字颜色 5 2 12 2" xfId="8080"/>
    <cellStyle name="40% - 强调文字颜色 5 2 13" xfId="8081"/>
    <cellStyle name="40% - 强调文字颜色 5 2 13 2" xfId="8083"/>
    <cellStyle name="40% - 强调文字颜色 5 2 14" xfId="8085"/>
    <cellStyle name="40% - 强调文字颜色 5 2 14 2" xfId="8087"/>
    <cellStyle name="40% - 强调文字颜色 5 2 14 3" xfId="8088"/>
    <cellStyle name="40% - 强调文字颜色 5 2 14 4" xfId="8089"/>
    <cellStyle name="40% - 强调文字颜色 5 2 14 5" xfId="8090"/>
    <cellStyle name="40% - 强调文字颜色 5 2 15" xfId="8091"/>
    <cellStyle name="40% - 强调文字颜色 5 2 2" xfId="8092"/>
    <cellStyle name="40% - 强调文字颜色 5 2 2 10" xfId="8093"/>
    <cellStyle name="40% - 强调文字颜色 5 2 2 10 2" xfId="8095"/>
    <cellStyle name="40% - 强调文字颜色 5 2 2 11" xfId="8097"/>
    <cellStyle name="40% - 强调文字颜色 5 2 2 11 2" xfId="8099"/>
    <cellStyle name="40% - 强调文字颜色 5 2 2 11 3" xfId="8100"/>
    <cellStyle name="40% - 强调文字颜色 5 2 2 11 4" xfId="8102"/>
    <cellStyle name="40% - 强调文字颜色 5 2 2 11 5" xfId="8104"/>
    <cellStyle name="40% - 强调文字颜色 5 2 2 12" xfId="8106"/>
    <cellStyle name="40% - 强调文字颜色 5 2 2 2" xfId="8108"/>
    <cellStyle name="40% - 强调文字颜色 5 2 2 2 10" xfId="8109"/>
    <cellStyle name="40% - 强调文字颜色 5 2 2 2 2" xfId="8110"/>
    <cellStyle name="40% - 强调文字颜色 5 2 2 2 2 2" xfId="8112"/>
    <cellStyle name="40% - 强调文字颜色 5 2 2 2 2 3" xfId="8114"/>
    <cellStyle name="40% - 强调文字颜色 5 2 2 2 2 4" xfId="8115"/>
    <cellStyle name="40% - 强调文字颜色 5 2 2 2 2 5" xfId="8116"/>
    <cellStyle name="40% - 强调文字颜色 5 2 2 2 2 5 2" xfId="8117"/>
    <cellStyle name="40% - 强调文字颜色 5 2 2 2 2 6" xfId="8118"/>
    <cellStyle name="40% - 强调文字颜色 5 2 2 2 2 6 2" xfId="3985"/>
    <cellStyle name="40% - 强调文字颜色 5 2 2 2 2 7" xfId="8119"/>
    <cellStyle name="40% - 强调文字颜色 5 2 2 2 2 7 2" xfId="8120"/>
    <cellStyle name="40% - 强调文字颜色 5 2 2 2 2 8" xfId="8121"/>
    <cellStyle name="40% - 强调文字颜色 5 2 2 2 2 8 2" xfId="8122"/>
    <cellStyle name="40% - 强调文字颜色 5 2 2 2 2 8 3" xfId="8123"/>
    <cellStyle name="40% - 强调文字颜色 5 2 2 2 2 8 4" xfId="8124"/>
    <cellStyle name="40% - 强调文字颜色 5 2 2 2 2 8 5" xfId="5100"/>
    <cellStyle name="40% - 强调文字颜色 5 2 2 2 2 9" xfId="8125"/>
    <cellStyle name="40% - 强调文字颜色 5 2 2 2 3" xfId="8126"/>
    <cellStyle name="40% - 强调文字颜色 5 2 2 2 4" xfId="8128"/>
    <cellStyle name="40% - 强调文字颜色 5 2 2 2 5" xfId="8130"/>
    <cellStyle name="40% - 强调文字颜色 5 2 2 2 6" xfId="8131"/>
    <cellStyle name="40% - 强调文字颜色 5 2 2 2 6 2" xfId="8133"/>
    <cellStyle name="40% - 强调文字颜色 5 2 2 2 7" xfId="8134"/>
    <cellStyle name="40% - 强调文字颜色 5 2 2 2 7 2" xfId="8135"/>
    <cellStyle name="40% - 强调文字颜色 5 2 2 2 8" xfId="88"/>
    <cellStyle name="40% - 强调文字颜色 5 2 2 2 8 2" xfId="8137"/>
    <cellStyle name="40% - 强调文字颜色 5 2 2 2 9" xfId="1650"/>
    <cellStyle name="40% - 强调文字颜色 5 2 2 2 9 2" xfId="8139"/>
    <cellStyle name="40% - 强调文字颜色 5 2 2 2 9 3" xfId="8140"/>
    <cellStyle name="40% - 强调文字颜色 5 2 2 2 9 4" xfId="8141"/>
    <cellStyle name="40% - 强调文字颜色 5 2 2 2 9 5" xfId="8142"/>
    <cellStyle name="40% - 强调文字颜色 5 2 2 3" xfId="8143"/>
    <cellStyle name="40% - 强调文字颜色 5 2 2 3 2" xfId="8144"/>
    <cellStyle name="40% - 强调文字颜色 5 2 2 3 3" xfId="8146"/>
    <cellStyle name="40% - 强调文字颜色 5 2 2 3 4" xfId="8148"/>
    <cellStyle name="40% - 强调文字颜色 5 2 2 3 5" xfId="8150"/>
    <cellStyle name="40% - 强调文字颜色 5 2 2 3 5 2" xfId="8151"/>
    <cellStyle name="40% - 强调文字颜色 5 2 2 3 6" xfId="8152"/>
    <cellStyle name="40% - 强调文字颜色 5 2 2 3 6 2" xfId="8154"/>
    <cellStyle name="40% - 强调文字颜色 5 2 2 3 7" xfId="8155"/>
    <cellStyle name="40% - 强调文字颜色 5 2 2 3 7 2" xfId="1865"/>
    <cellStyle name="40% - 强调文字颜色 5 2 2 3 8" xfId="2218"/>
    <cellStyle name="40% - 强调文字颜色 5 2 2 3 8 2" xfId="8156"/>
    <cellStyle name="40% - 强调文字颜色 5 2 2 3 8 3" xfId="8158"/>
    <cellStyle name="40% - 强调文字颜色 5 2 2 3 8 4" xfId="8159"/>
    <cellStyle name="40% - 强调文字颜色 5 2 2 3 8 5" xfId="8160"/>
    <cellStyle name="40% - 强调文字颜色 5 2 2 3 9" xfId="2220"/>
    <cellStyle name="40% - 强调文字颜色 5 2 2 4" xfId="8161"/>
    <cellStyle name="40% - 强调文字颜色 5 2 2 4 2" xfId="8162"/>
    <cellStyle name="40% - 强调文字颜色 5 2 2 4 3" xfId="8163"/>
    <cellStyle name="40% - 强调文字颜色 5 2 2 4 4" xfId="8164"/>
    <cellStyle name="40% - 强调文字颜色 5 2 2 4 5" xfId="8165"/>
    <cellStyle name="40% - 强调文字颜色 5 2 2 4 5 2" xfId="8166"/>
    <cellStyle name="40% - 强调文字颜色 5 2 2 4 6" xfId="8167"/>
    <cellStyle name="40% - 强调文字颜色 5 2 2 4 6 2" xfId="8169"/>
    <cellStyle name="40% - 强调文字颜色 5 2 2 4 7" xfId="8170"/>
    <cellStyle name="40% - 强调文字颜色 5 2 2 4 7 2" xfId="8172"/>
    <cellStyle name="40% - 强调文字颜色 5 2 2 4 8" xfId="8173"/>
    <cellStyle name="40% - 强调文字颜色 5 2 2 4 8 2" xfId="8175"/>
    <cellStyle name="40% - 强调文字颜色 5 2 2 4 8 3" xfId="8176"/>
    <cellStyle name="40% - 强调文字颜色 5 2 2 4 8 4" xfId="8177"/>
    <cellStyle name="40% - 强调文字颜色 5 2 2 4 8 5" xfId="8178"/>
    <cellStyle name="40% - 强调文字颜色 5 2 2 4 9" xfId="8179"/>
    <cellStyle name="40% - 强调文字颜色 5 2 2 5" xfId="8181"/>
    <cellStyle name="40% - 强调文字颜色 5 2 2 6" xfId="8182"/>
    <cellStyle name="40% - 强调文字颜色 5 2 2 7" xfId="8183"/>
    <cellStyle name="40% - 强调文字颜色 5 2 2 8" xfId="8184"/>
    <cellStyle name="40% - 强调文字颜色 5 2 2 8 2" xfId="8185"/>
    <cellStyle name="40% - 强调文字颜色 5 2 2 9" xfId="8186"/>
    <cellStyle name="40% - 强调文字颜色 5 2 2 9 2" xfId="8187"/>
    <cellStyle name="40% - 强调文字颜色 5 2 3" xfId="8188"/>
    <cellStyle name="40% - 强调文字颜色 5 2 3 10" xfId="8189"/>
    <cellStyle name="40% - 强调文字颜色 5 2 3 10 2" xfId="2471"/>
    <cellStyle name="40% - 强调文字颜色 5 2 3 11" xfId="8191"/>
    <cellStyle name="40% - 强调文字颜色 5 2 3 11 2" xfId="8193"/>
    <cellStyle name="40% - 强调文字颜色 5 2 3 11 3" xfId="8194"/>
    <cellStyle name="40% - 强调文字颜色 5 2 3 11 4" xfId="8195"/>
    <cellStyle name="40% - 强调文字颜色 5 2 3 11 5" xfId="8196"/>
    <cellStyle name="40% - 强调文字颜色 5 2 3 12" xfId="8197"/>
    <cellStyle name="40% - 强调文字颜色 5 2 3 2" xfId="8199"/>
    <cellStyle name="40% - 强调文字颜色 5 2 3 2 10" xfId="8201"/>
    <cellStyle name="40% - 强调文字颜色 5 2 3 2 2" xfId="8202"/>
    <cellStyle name="40% - 强调文字颜色 5 2 3 2 2 2" xfId="8205"/>
    <cellStyle name="40% - 强调文字颜色 5 2 3 2 2 3" xfId="8207"/>
    <cellStyle name="40% - 强调文字颜色 5 2 3 2 2 4" xfId="8208"/>
    <cellStyle name="40% - 强调文字颜色 5 2 3 2 2 5" xfId="8209"/>
    <cellStyle name="40% - 强调文字颜色 5 2 3 2 2 5 2" xfId="8210"/>
    <cellStyle name="40% - 强调文字颜色 5 2 3 2 2 6" xfId="8211"/>
    <cellStyle name="40% - 强调文字颜色 5 2 3 2 2 6 2" xfId="8213"/>
    <cellStyle name="40% - 强调文字颜色 5 2 3 2 2 7" xfId="8214"/>
    <cellStyle name="40% - 强调文字颜色 5 2 3 2 2 7 2" xfId="8215"/>
    <cellStyle name="40% - 强调文字颜色 5 2 3 2 2 8" xfId="8216"/>
    <cellStyle name="40% - 强调文字颜色 5 2 3 2 2 8 2" xfId="8217"/>
    <cellStyle name="40% - 强调文字颜色 5 2 3 2 2 8 3" xfId="8218"/>
    <cellStyle name="40% - 强调文字颜色 5 2 3 2 2 8 4" xfId="8220"/>
    <cellStyle name="40% - 强调文字颜色 5 2 3 2 2 8 5" xfId="8221"/>
    <cellStyle name="40% - 强调文字颜色 5 2 3 2 2 9" xfId="8223"/>
    <cellStyle name="40% - 强调文字颜色 5 2 3 2 3" xfId="8224"/>
    <cellStyle name="40% - 强调文字颜色 5 2 3 2 4" xfId="8227"/>
    <cellStyle name="40% - 强调文字颜色 5 2 3 2 5" xfId="8230"/>
    <cellStyle name="40% - 强调文字颜色 5 2 3 2 6" xfId="8232"/>
    <cellStyle name="40% - 强调文字颜色 5 2 3 2 6 2" xfId="8233"/>
    <cellStyle name="40% - 强调文字颜色 5 2 3 2 7" xfId="8234"/>
    <cellStyle name="40% - 强调文字颜色 5 2 3 2 7 2" xfId="8235"/>
    <cellStyle name="40% - 强调文字颜色 5 2 3 2 8" xfId="2302"/>
    <cellStyle name="40% - 强调文字颜色 5 2 3 2 8 2" xfId="8237"/>
    <cellStyle name="40% - 强调文字颜色 5 2 3 2 9" xfId="2304"/>
    <cellStyle name="40% - 强调文字颜色 5 2 3 2 9 2" xfId="8239"/>
    <cellStyle name="40% - 强调文字颜色 5 2 3 2 9 3" xfId="8240"/>
    <cellStyle name="40% - 强调文字颜色 5 2 3 2 9 4" xfId="8241"/>
    <cellStyle name="40% - 强调文字颜色 5 2 3 2 9 5" xfId="8242"/>
    <cellStyle name="40% - 强调文字颜色 5 2 3 3" xfId="8243"/>
    <cellStyle name="40% - 强调文字颜色 5 2 3 3 2" xfId="8245"/>
    <cellStyle name="40% - 强调文字颜色 5 2 3 3 3" xfId="8247"/>
    <cellStyle name="40% - 强调文字颜色 5 2 3 3 4" xfId="8249"/>
    <cellStyle name="40% - 强调文字颜色 5 2 3 3 5" xfId="8251"/>
    <cellStyle name="40% - 强调文字颜色 5 2 3 3 5 2" xfId="8252"/>
    <cellStyle name="40% - 强调文字颜色 5 2 3 3 6" xfId="5570"/>
    <cellStyle name="40% - 强调文字颜色 5 2 3 3 6 2" xfId="8253"/>
    <cellStyle name="40% - 强调文字颜色 5 2 3 3 7" xfId="8254"/>
    <cellStyle name="40% - 强调文字颜色 5 2 3 3 7 2" xfId="6173"/>
    <cellStyle name="40% - 强调文字颜色 5 2 3 3 8" xfId="2325"/>
    <cellStyle name="40% - 强调文字颜色 5 2 3 3 8 2" xfId="8255"/>
    <cellStyle name="40% - 强调文字颜色 5 2 3 3 8 3" xfId="8257"/>
    <cellStyle name="40% - 强调文字颜色 5 2 3 3 8 4" xfId="8258"/>
    <cellStyle name="40% - 强调文字颜色 5 2 3 3 8 5" xfId="8259"/>
    <cellStyle name="40% - 强调文字颜色 5 2 3 3 9" xfId="2328"/>
    <cellStyle name="40% - 强调文字颜色 5 2 3 4" xfId="8260"/>
    <cellStyle name="40% - 强调文字颜色 5 2 3 4 2" xfId="8261"/>
    <cellStyle name="40% - 强调文字颜色 5 2 3 4 3" xfId="8262"/>
    <cellStyle name="40% - 强调文字颜色 5 2 3 4 4" xfId="8263"/>
    <cellStyle name="40% - 强调文字颜色 5 2 3 4 5" xfId="8264"/>
    <cellStyle name="40% - 强调文字颜色 5 2 3 4 5 2" xfId="8265"/>
    <cellStyle name="40% - 强调文字颜色 5 2 3 4 6" xfId="8266"/>
    <cellStyle name="40% - 强调文字颜色 5 2 3 4 6 2" xfId="8267"/>
    <cellStyle name="40% - 强调文字颜色 5 2 3 4 7" xfId="8268"/>
    <cellStyle name="40% - 强调文字颜色 5 2 3 4 7 2" xfId="8269"/>
    <cellStyle name="40% - 强调文字颜色 5 2 3 4 8" xfId="8270"/>
    <cellStyle name="40% - 强调文字颜色 5 2 3 4 8 2" xfId="2508"/>
    <cellStyle name="40% - 强调文字颜色 5 2 3 4 8 3" xfId="2539"/>
    <cellStyle name="40% - 强调文字颜色 5 2 3 4 8 4" xfId="8271"/>
    <cellStyle name="40% - 强调文字颜色 5 2 3 4 8 5" xfId="8272"/>
    <cellStyle name="40% - 强调文字颜色 5 2 3 4 9" xfId="8273"/>
    <cellStyle name="40% - 强调文字颜色 5 2 3 5" xfId="8274"/>
    <cellStyle name="40% - 强调文字颜色 5 2 3 6" xfId="8275"/>
    <cellStyle name="40% - 强调文字颜色 5 2 3 7" xfId="8276"/>
    <cellStyle name="40% - 强调文字颜色 5 2 3 8" xfId="8277"/>
    <cellStyle name="40% - 强调文字颜色 5 2 3 8 2" xfId="8278"/>
    <cellStyle name="40% - 强调文字颜色 5 2 3 9" xfId="8279"/>
    <cellStyle name="40% - 强调文字颜色 5 2 3 9 2" xfId="8280"/>
    <cellStyle name="40% - 强调文字颜色 5 2 4" xfId="3265"/>
    <cellStyle name="40% - 强调文字颜色 5 2 4 10" xfId="8281"/>
    <cellStyle name="40% - 强调文字颜色 5 2 4 10 2" xfId="894"/>
    <cellStyle name="40% - 强调文字颜色 5 2 4 11" xfId="8284"/>
    <cellStyle name="40% - 强调文字颜色 5 2 4 11 2" xfId="982"/>
    <cellStyle name="40% - 强调文字颜色 5 2 4 11 3" xfId="749"/>
    <cellStyle name="40% - 强调文字颜色 5 2 4 11 4" xfId="989"/>
    <cellStyle name="40% - 强调文字颜色 5 2 4 11 5" xfId="81"/>
    <cellStyle name="40% - 强调文字颜色 5 2 4 12" xfId="8287"/>
    <cellStyle name="40% - 强调文字颜色 5 2 4 2" xfId="8291"/>
    <cellStyle name="40% - 强调文字颜色 5 2 4 2 10" xfId="7869"/>
    <cellStyle name="40% - 强调文字颜色 5 2 4 2 2" xfId="8292"/>
    <cellStyle name="40% - 强调文字颜色 5 2 4 2 2 2" xfId="6591"/>
    <cellStyle name="40% - 强调文字颜色 5 2 4 2 2 3" xfId="6595"/>
    <cellStyle name="40% - 强调文字颜色 5 2 4 2 2 4" xfId="6598"/>
    <cellStyle name="40% - 强调文字颜色 5 2 4 2 2 5" xfId="6605"/>
    <cellStyle name="40% - 强调文字颜色 5 2 4 2 2 5 2" xfId="8294"/>
    <cellStyle name="40% - 强调文字颜色 5 2 4 2 2 6" xfId="8295"/>
    <cellStyle name="40% - 强调文字颜色 5 2 4 2 2 6 2" xfId="8296"/>
    <cellStyle name="40% - 强调文字颜色 5 2 4 2 2 7" xfId="8297"/>
    <cellStyle name="40% - 强调文字颜色 5 2 4 2 2 7 2" xfId="8298"/>
    <cellStyle name="40% - 强调文字颜色 5 2 4 2 2 8" xfId="8299"/>
    <cellStyle name="40% - 强调文字颜色 5 2 4 2 2 8 2" xfId="2"/>
    <cellStyle name="40% - 强调文字颜色 5 2 4 2 2 8 3" xfId="8300"/>
    <cellStyle name="40% - 强调文字颜色 5 2 4 2 2 8 4" xfId="8302"/>
    <cellStyle name="40% - 强调文字颜色 5 2 4 2 2 8 5" xfId="8303"/>
    <cellStyle name="40% - 强调文字颜色 5 2 4 2 2 9" xfId="8304"/>
    <cellStyle name="40% - 强调文字颜色 5 2 4 2 3" xfId="8306"/>
    <cellStyle name="40% - 强调文字颜色 5 2 4 2 4" xfId="8308"/>
    <cellStyle name="40% - 强调文字颜色 5 2 4 2 5" xfId="8310"/>
    <cellStyle name="40% - 强调文字颜色 5 2 4 2 6" xfId="8311"/>
    <cellStyle name="40% - 强调文字颜色 5 2 4 2 6 2" xfId="8312"/>
    <cellStyle name="40% - 强调文字颜色 5 2 4 2 7" xfId="8313"/>
    <cellStyle name="40% - 强调文字颜色 5 2 4 2 7 2" xfId="8314"/>
    <cellStyle name="40% - 强调文字颜色 5 2 4 2 8" xfId="8315"/>
    <cellStyle name="40% - 强调文字颜色 5 2 4 2 8 2" xfId="8316"/>
    <cellStyle name="40% - 强调文字颜色 5 2 4 2 9" xfId="8317"/>
    <cellStyle name="40% - 强调文字颜色 5 2 4 2 9 2" xfId="8318"/>
    <cellStyle name="40% - 强调文字颜色 5 2 4 2 9 3" xfId="8319"/>
    <cellStyle name="40% - 强调文字颜色 5 2 4 2 9 4" xfId="8320"/>
    <cellStyle name="40% - 强调文字颜色 5 2 4 2 9 5" xfId="7684"/>
    <cellStyle name="40% - 强调文字颜色 5 2 4 3" xfId="8321"/>
    <cellStyle name="40% - 强调文字颜色 5 2 4 3 2" xfId="8322"/>
    <cellStyle name="40% - 强调文字颜色 5 2 4 3 3" xfId="8324"/>
    <cellStyle name="40% - 强调文字颜色 5 2 4 3 4" xfId="8326"/>
    <cellStyle name="40% - 强调文字颜色 5 2 4 3 5" xfId="8328"/>
    <cellStyle name="40% - 强调文字颜色 5 2 4 3 5 2" xfId="8329"/>
    <cellStyle name="40% - 强调文字颜色 5 2 4 3 6" xfId="8330"/>
    <cellStyle name="40% - 强调文字颜色 5 2 4 3 6 2" xfId="8331"/>
    <cellStyle name="40% - 强调文字颜色 5 2 4 3 7" xfId="8332"/>
    <cellStyle name="40% - 强调文字颜色 5 2 4 3 7 2" xfId="8333"/>
    <cellStyle name="40% - 强调文字颜色 5 2 4 3 8" xfId="8334"/>
    <cellStyle name="40% - 强调文字颜色 5 2 4 3 8 2" xfId="8335"/>
    <cellStyle name="40% - 强调文字颜色 5 2 4 3 8 3" xfId="8337"/>
    <cellStyle name="40% - 强调文字颜色 5 2 4 3 8 4" xfId="8338"/>
    <cellStyle name="40% - 强调文字颜色 5 2 4 3 8 5" xfId="7705"/>
    <cellStyle name="40% - 强调文字颜色 5 2 4 3 9" xfId="8339"/>
    <cellStyle name="40% - 强调文字颜色 5 2 4 4" xfId="8340"/>
    <cellStyle name="40% - 强调文字颜色 5 2 4 4 2" xfId="8341"/>
    <cellStyle name="40% - 强调文字颜色 5 2 4 4 3" xfId="8342"/>
    <cellStyle name="40% - 强调文字颜色 5 2 4 4 4" xfId="8343"/>
    <cellStyle name="40% - 强调文字颜色 5 2 4 4 5" xfId="8344"/>
    <cellStyle name="40% - 强调文字颜色 5 2 4 4 5 2" xfId="8345"/>
    <cellStyle name="40% - 强调文字颜色 5 2 4 4 6" xfId="8346"/>
    <cellStyle name="40% - 强调文字颜色 5 2 4 4 6 2" xfId="8347"/>
    <cellStyle name="40% - 强调文字颜色 5 2 4 4 7" xfId="8348"/>
    <cellStyle name="40% - 强调文字颜色 5 2 4 4 7 2" xfId="8349"/>
    <cellStyle name="40% - 强调文字颜色 5 2 4 4 8" xfId="8350"/>
    <cellStyle name="40% - 强调文字颜色 5 2 4 4 8 2" xfId="8351"/>
    <cellStyle name="40% - 强调文字颜色 5 2 4 4 8 3" xfId="8352"/>
    <cellStyle name="40% - 强调文字颜色 5 2 4 4 8 4" xfId="8353"/>
    <cellStyle name="40% - 强调文字颜色 5 2 4 4 8 5" xfId="7720"/>
    <cellStyle name="40% - 强调文字颜色 5 2 4 4 9" xfId="8354"/>
    <cellStyle name="40% - 强调文字颜色 5 2 4 5" xfId="8355"/>
    <cellStyle name="40% - 强调文字颜色 5 2 4 6" xfId="8356"/>
    <cellStyle name="40% - 强调文字颜色 5 2 4 7" xfId="8357"/>
    <cellStyle name="40% - 强调文字颜色 5 2 4 8" xfId="8358"/>
    <cellStyle name="40% - 强调文字颜色 5 2 4 8 2" xfId="8359"/>
    <cellStyle name="40% - 强调文字颜色 5 2 4 9" xfId="8360"/>
    <cellStyle name="40% - 强调文字颜色 5 2 4 9 2" xfId="8361"/>
    <cellStyle name="40% - 强调文字颜色 5 2 5" xfId="3382"/>
    <cellStyle name="40% - 强调文字颜色 5 2 5 10" xfId="6917"/>
    <cellStyle name="40% - 强调文字颜色 5 2 5 2" xfId="8363"/>
    <cellStyle name="40% - 强调文字颜色 5 2 5 2 2" xfId="8364"/>
    <cellStyle name="40% - 强调文字颜色 5 2 5 2 3" xfId="8367"/>
    <cellStyle name="40% - 强调文字颜色 5 2 5 2 4" xfId="8370"/>
    <cellStyle name="40% - 强调文字颜色 5 2 5 2 5" xfId="8372"/>
    <cellStyle name="40% - 强调文字颜色 5 2 5 2 5 2" xfId="8373"/>
    <cellStyle name="40% - 强调文字颜色 5 2 5 2 6" xfId="8374"/>
    <cellStyle name="40% - 强调文字颜色 5 2 5 2 6 2" xfId="8375"/>
    <cellStyle name="40% - 强调文字颜色 5 2 5 2 7" xfId="8376"/>
    <cellStyle name="40% - 强调文字颜色 5 2 5 2 7 2" xfId="8377"/>
    <cellStyle name="40% - 强调文字颜色 5 2 5 2 8" xfId="8378"/>
    <cellStyle name="40% - 强调文字颜色 5 2 5 2 8 2" xfId="8380"/>
    <cellStyle name="40% - 强调文字颜色 5 2 5 2 8 3" xfId="8382"/>
    <cellStyle name="40% - 强调文字颜色 5 2 5 2 8 4" xfId="8383"/>
    <cellStyle name="40% - 强调文字颜色 5 2 5 2 8 5" xfId="8384"/>
    <cellStyle name="40% - 强调文字颜色 5 2 5 2 9" xfId="8385"/>
    <cellStyle name="40% - 强调文字颜色 5 2 5 3" xfId="8387"/>
    <cellStyle name="40% - 强调文字颜色 5 2 5 4" xfId="8388"/>
    <cellStyle name="40% - 强调文字颜色 5 2 5 5" xfId="8389"/>
    <cellStyle name="40% - 强调文字颜色 5 2 5 6" xfId="8390"/>
    <cellStyle name="40% - 强调文字颜色 5 2 5 6 2" xfId="911"/>
    <cellStyle name="40% - 强调文字颜色 5 2 5 7" xfId="8391"/>
    <cellStyle name="40% - 强调文字颜色 5 2 5 7 2" xfId="988"/>
    <cellStyle name="40% - 强调文字颜色 5 2 5 8" xfId="8392"/>
    <cellStyle name="40% - 强调文字颜色 5 2 5 8 2" xfId="8393"/>
    <cellStyle name="40% - 强调文字颜色 5 2 5 9" xfId="8394"/>
    <cellStyle name="40% - 强调文字颜色 5 2 5 9 2" xfId="8395"/>
    <cellStyle name="40% - 强调文字颜色 5 2 5 9 3" xfId="8396"/>
    <cellStyle name="40% - 强调文字颜色 5 2 5 9 4" xfId="8397"/>
    <cellStyle name="40% - 强调文字颜色 5 2 5 9 5" xfId="8399"/>
    <cellStyle name="40% - 强调文字颜色 5 2 6" xfId="3384"/>
    <cellStyle name="40% - 强调文字颜色 5 2 6 2" xfId="8400"/>
    <cellStyle name="40% - 强调文字颜色 5 2 6 3" xfId="8401"/>
    <cellStyle name="40% - 强调文字颜色 5 2 6 4" xfId="8402"/>
    <cellStyle name="40% - 强调文字颜色 5 2 6 5" xfId="8403"/>
    <cellStyle name="40% - 强调文字颜色 5 2 6 5 2" xfId="1095"/>
    <cellStyle name="40% - 强调文字颜色 5 2 6 6" xfId="8404"/>
    <cellStyle name="40% - 强调文字颜色 5 2 6 6 2" xfId="1116"/>
    <cellStyle name="40% - 强调文字颜色 5 2 6 7" xfId="8405"/>
    <cellStyle name="40% - 强调文字颜色 5 2 6 7 2" xfId="1147"/>
    <cellStyle name="40% - 强调文字颜色 5 2 6 8" xfId="5765"/>
    <cellStyle name="40% - 强调文字颜色 5 2 6 8 2" xfId="8407"/>
    <cellStyle name="40% - 强调文字颜色 5 2 6 8 3" xfId="8408"/>
    <cellStyle name="40% - 强调文字颜色 5 2 6 8 4" xfId="8409"/>
    <cellStyle name="40% - 强调文字颜色 5 2 6 8 5" xfId="8411"/>
    <cellStyle name="40% - 强调文字颜色 5 2 6 9" xfId="5767"/>
    <cellStyle name="40% - 强调文字颜色 5 2 7" xfId="3374"/>
    <cellStyle name="40% - 强调文字颜色 5 2 7 2" xfId="7521"/>
    <cellStyle name="40% - 强调文字颜色 5 2 7 3" xfId="7523"/>
    <cellStyle name="40% - 强调文字颜色 5 2 7 4" xfId="7525"/>
    <cellStyle name="40% - 强调文字颜色 5 2 7 5" xfId="8413"/>
    <cellStyle name="40% - 强调文字颜色 5 2 7 5 2" xfId="1240"/>
    <cellStyle name="40% - 强调文字颜色 5 2 7 6" xfId="8414"/>
    <cellStyle name="40% - 强调文字颜色 5 2 7 6 2" xfId="1270"/>
    <cellStyle name="40% - 强调文字颜色 5 2 7 7" xfId="8415"/>
    <cellStyle name="40% - 强调文字颜色 5 2 7 7 2" xfId="1308"/>
    <cellStyle name="40% - 强调文字颜色 5 2 7 8" xfId="8417"/>
    <cellStyle name="40% - 强调文字颜色 5 2 7 8 2" xfId="8418"/>
    <cellStyle name="40% - 强调文字颜色 5 2 7 8 3" xfId="8419"/>
    <cellStyle name="40% - 强调文字颜色 5 2 7 8 4" xfId="1360"/>
    <cellStyle name="40% - 强调文字颜色 5 2 7 8 5" xfId="8420"/>
    <cellStyle name="40% - 强调文字颜色 5 2 7 9" xfId="8421"/>
    <cellStyle name="40% - 强调文字颜色 5 2 8" xfId="3403"/>
    <cellStyle name="40% - 强调文字颜色 5 2 9" xfId="3507"/>
    <cellStyle name="40% - 强调文字颜色 5 3" xfId="8422"/>
    <cellStyle name="40% - 强调文字颜色 5 3 10" xfId="8423"/>
    <cellStyle name="40% - 强调文字颜色 5 3 11" xfId="8425"/>
    <cellStyle name="40% - 强调文字颜色 5 3 11 2" xfId="8426"/>
    <cellStyle name="40% - 强调文字颜色 5 3 12" xfId="8427"/>
    <cellStyle name="40% - 强调文字颜色 5 3 12 2" xfId="8428"/>
    <cellStyle name="40% - 强调文字颜色 5 3 13" xfId="8429"/>
    <cellStyle name="40% - 强调文字颜色 5 3 13 2" xfId="8430"/>
    <cellStyle name="40% - 强调文字颜色 5 3 14" xfId="8432"/>
    <cellStyle name="40% - 强调文字颜色 5 3 14 2" xfId="8433"/>
    <cellStyle name="40% - 强调文字颜色 5 3 14 3" xfId="8434"/>
    <cellStyle name="40% - 强调文字颜色 5 3 14 4" xfId="8435"/>
    <cellStyle name="40% - 强调文字颜色 5 3 14 5" xfId="8436"/>
    <cellStyle name="40% - 强调文字颜色 5 3 15" xfId="8437"/>
    <cellStyle name="40% - 强调文字颜色 5 3 2" xfId="8438"/>
    <cellStyle name="40% - 强调文字颜色 5 3 2 10" xfId="8439"/>
    <cellStyle name="40% - 强调文字颜色 5 3 2 10 2" xfId="8441"/>
    <cellStyle name="40% - 强调文字颜色 5 3 2 11" xfId="8442"/>
    <cellStyle name="40% - 强调文字颜色 5 3 2 11 2" xfId="8444"/>
    <cellStyle name="40% - 强调文字颜色 5 3 2 11 3" xfId="8445"/>
    <cellStyle name="40% - 强调文字颜色 5 3 2 11 4" xfId="8446"/>
    <cellStyle name="40% - 强调文字颜色 5 3 2 11 5" xfId="8447"/>
    <cellStyle name="40% - 强调文字颜色 5 3 2 12" xfId="8449"/>
    <cellStyle name="40% - 强调文字颜色 5 3 2 2" xfId="8451"/>
    <cellStyle name="40% - 强调文字颜色 5 3 2 2 10" xfId="8452"/>
    <cellStyle name="40% - 强调文字颜色 5 3 2 2 2" xfId="8453"/>
    <cellStyle name="40% - 强调文字颜色 5 3 2 2 2 2" xfId="8455"/>
    <cellStyle name="40% - 强调文字颜色 5 3 2 2 2 3" xfId="8457"/>
    <cellStyle name="40% - 强调文字颜色 5 3 2 2 2 4" xfId="8458"/>
    <cellStyle name="40% - 强调文字颜色 5 3 2 2 2 5" xfId="8459"/>
    <cellStyle name="40% - 强调文字颜色 5 3 2 2 2 5 2" xfId="8460"/>
    <cellStyle name="40% - 强调文字颜色 5 3 2 2 2 6" xfId="8461"/>
    <cellStyle name="40% - 强调文字颜色 5 3 2 2 2 6 2" xfId="4570"/>
    <cellStyle name="40% - 强调文字颜色 5 3 2 2 2 7" xfId="8462"/>
    <cellStyle name="40% - 强调文字颜色 5 3 2 2 2 7 2" xfId="8463"/>
    <cellStyle name="40% - 强调文字颜色 5 3 2 2 2 8" xfId="8464"/>
    <cellStyle name="40% - 强调文字颜色 5 3 2 2 2 8 2" xfId="8465"/>
    <cellStyle name="40% - 强调文字颜色 5 3 2 2 2 8 3" xfId="8466"/>
    <cellStyle name="40% - 强调文字颜色 5 3 2 2 2 8 4" xfId="8467"/>
    <cellStyle name="40% - 强调文字颜色 5 3 2 2 2 8 5" xfId="6196"/>
    <cellStyle name="40% - 强调文字颜色 5 3 2 2 2 9" xfId="8468"/>
    <cellStyle name="40% - 强调文字颜色 5 3 2 2 3" xfId="8469"/>
    <cellStyle name="40% - 强调文字颜色 5 3 2 2 4" xfId="8471"/>
    <cellStyle name="40% - 强调文字颜色 5 3 2 2 5" xfId="8473"/>
    <cellStyle name="40% - 强调文字颜色 5 3 2 2 6" xfId="8474"/>
    <cellStyle name="40% - 强调文字颜色 5 3 2 2 6 2" xfId="8475"/>
    <cellStyle name="40% - 强调文字颜色 5 3 2 2 7" xfId="8476"/>
    <cellStyle name="40% - 强调文字颜色 5 3 2 2 7 2" xfId="8477"/>
    <cellStyle name="40% - 强调文字颜色 5 3 2 2 8" xfId="8478"/>
    <cellStyle name="40% - 强调文字颜色 5 3 2 2 8 2" xfId="8479"/>
    <cellStyle name="40% - 强调文字颜色 5 3 2 2 9" xfId="8480"/>
    <cellStyle name="40% - 强调文字颜色 5 3 2 2 9 2" xfId="8481"/>
    <cellStyle name="40% - 强调文字颜色 5 3 2 2 9 3" xfId="8482"/>
    <cellStyle name="40% - 强调文字颜色 5 3 2 2 9 4" xfId="8483"/>
    <cellStyle name="40% - 强调文字颜色 5 3 2 2 9 5" xfId="8484"/>
    <cellStyle name="40% - 强调文字颜色 5 3 2 3" xfId="8485"/>
    <cellStyle name="40% - 强调文字颜色 5 3 2 3 2" xfId="8486"/>
    <cellStyle name="40% - 强调文字颜色 5 3 2 3 3" xfId="8488"/>
    <cellStyle name="40% - 强调文字颜色 5 3 2 3 4" xfId="8490"/>
    <cellStyle name="40% - 强调文字颜色 5 3 2 3 5" xfId="8492"/>
    <cellStyle name="40% - 强调文字颜色 5 3 2 3 5 2" xfId="8493"/>
    <cellStyle name="40% - 强调文字颜色 5 3 2 3 6" xfId="8494"/>
    <cellStyle name="40% - 强调文字颜色 5 3 2 3 6 2" xfId="8495"/>
    <cellStyle name="40% - 强调文字颜色 5 3 2 3 7" xfId="8496"/>
    <cellStyle name="40% - 强调文字颜色 5 3 2 3 7 2" xfId="2359"/>
    <cellStyle name="40% - 强调文字颜色 5 3 2 3 8" xfId="8497"/>
    <cellStyle name="40% - 强调文字颜色 5 3 2 3 8 2" xfId="8498"/>
    <cellStyle name="40% - 强调文字颜色 5 3 2 3 8 3" xfId="8499"/>
    <cellStyle name="40% - 强调文字颜色 5 3 2 3 8 4" xfId="8500"/>
    <cellStyle name="40% - 强调文字颜色 5 3 2 3 8 5" xfId="8501"/>
    <cellStyle name="40% - 强调文字颜色 5 3 2 3 9" xfId="8502"/>
    <cellStyle name="40% - 强调文字颜色 5 3 2 4" xfId="8503"/>
    <cellStyle name="40% - 强调文字颜色 5 3 2 4 2" xfId="8504"/>
    <cellStyle name="40% - 强调文字颜色 5 3 2 4 3" xfId="8505"/>
    <cellStyle name="40% - 强调文字颜色 5 3 2 4 4" xfId="8506"/>
    <cellStyle name="40% - 强调文字颜色 5 3 2 4 5" xfId="8507"/>
    <cellStyle name="40% - 强调文字颜色 5 3 2 4 5 2" xfId="8508"/>
    <cellStyle name="40% - 强调文字颜色 5 3 2 4 6" xfId="8509"/>
    <cellStyle name="40% - 强调文字颜色 5 3 2 4 6 2" xfId="8510"/>
    <cellStyle name="40% - 强调文字颜色 5 3 2 4 7" xfId="8511"/>
    <cellStyle name="40% - 强调文字颜色 5 3 2 4 7 2" xfId="8512"/>
    <cellStyle name="40% - 强调文字颜色 5 3 2 4 8" xfId="8513"/>
    <cellStyle name="40% - 强调文字颜色 5 3 2 4 8 2" xfId="8514"/>
    <cellStyle name="40% - 强调文字颜色 5 3 2 4 8 3" xfId="8515"/>
    <cellStyle name="40% - 强调文字颜色 5 3 2 4 8 4" xfId="8516"/>
    <cellStyle name="40% - 强调文字颜色 5 3 2 4 8 5" xfId="8517"/>
    <cellStyle name="40% - 强调文字颜色 5 3 2 4 9" xfId="8518"/>
    <cellStyle name="40% - 强调文字颜色 5 3 2 5" xfId="2035"/>
    <cellStyle name="40% - 强调文字颜色 5 3 2 6" xfId="8519"/>
    <cellStyle name="40% - 强调文字颜色 5 3 2 7" xfId="8520"/>
    <cellStyle name="40% - 强调文字颜色 5 3 2 8" xfId="8521"/>
    <cellStyle name="40% - 强调文字颜色 5 3 2 8 2" xfId="8522"/>
    <cellStyle name="40% - 强调文字颜色 5 3 2 9" xfId="3736"/>
    <cellStyle name="40% - 强调文字颜色 5 3 2 9 2" xfId="8524"/>
    <cellStyle name="40% - 强调文字颜色 5 3 3" xfId="8526"/>
    <cellStyle name="40% - 强调文字颜色 5 3 3 10" xfId="8527"/>
    <cellStyle name="40% - 强调文字颜色 5 3 3 10 2" xfId="8529"/>
    <cellStyle name="40% - 强调文字颜色 5 3 3 11" xfId="8530"/>
    <cellStyle name="40% - 强调文字颜色 5 3 3 11 2" xfId="8532"/>
    <cellStyle name="40% - 强调文字颜色 5 3 3 11 3" xfId="8533"/>
    <cellStyle name="40% - 强调文字颜色 5 3 3 11 4" xfId="8534"/>
    <cellStyle name="40% - 强调文字颜色 5 3 3 11 5" xfId="8535"/>
    <cellStyle name="40% - 强调文字颜色 5 3 3 12" xfId="702"/>
    <cellStyle name="40% - 强调文字颜色 5 3 3 2" xfId="8536"/>
    <cellStyle name="40% - 强调文字颜色 5 3 3 2 10" xfId="8537"/>
    <cellStyle name="40% - 强调文字颜色 5 3 3 2 2" xfId="8538"/>
    <cellStyle name="40% - 强调文字颜色 5 3 3 2 2 2" xfId="8540"/>
    <cellStyle name="40% - 强调文字颜色 5 3 3 2 2 3" xfId="8542"/>
    <cellStyle name="40% - 强调文字颜色 5 3 3 2 2 4" xfId="8543"/>
    <cellStyle name="40% - 强调文字颜色 5 3 3 2 2 5" xfId="8544"/>
    <cellStyle name="40% - 强调文字颜色 5 3 3 2 2 5 2" xfId="8545"/>
    <cellStyle name="40% - 强调文字颜色 5 3 3 2 2 6" xfId="8546"/>
    <cellStyle name="40% - 强调文字颜色 5 3 3 2 2 6 2" xfId="8547"/>
    <cellStyle name="40% - 强调文字颜色 5 3 3 2 2 7" xfId="8548"/>
    <cellStyle name="40% - 强调文字颜色 5 3 3 2 2 7 2" xfId="8549"/>
    <cellStyle name="40% - 强调文字颜色 5 3 3 2 2 8" xfId="8550"/>
    <cellStyle name="40% - 强调文字颜色 5 3 3 2 2 8 2" xfId="8551"/>
    <cellStyle name="40% - 强调文字颜色 5 3 3 2 2 8 3" xfId="8552"/>
    <cellStyle name="40% - 强调文字颜色 5 3 3 2 2 8 4" xfId="8553"/>
    <cellStyle name="40% - 强调文字颜色 5 3 3 2 2 8 5" xfId="6973"/>
    <cellStyle name="40% - 强调文字颜色 5 3 3 2 2 9" xfId="8555"/>
    <cellStyle name="40% - 强调文字颜色 5 3 3 2 3" xfId="8556"/>
    <cellStyle name="40% - 强调文字颜色 5 3 3 2 4" xfId="8559"/>
    <cellStyle name="40% - 强调文字颜色 5 3 3 2 5" xfId="8561"/>
    <cellStyle name="40% - 强调文字颜色 5 3 3 2 6" xfId="8562"/>
    <cellStyle name="40% - 强调文字颜色 5 3 3 2 6 2" xfId="8563"/>
    <cellStyle name="40% - 强调文字颜色 5 3 3 2 7" xfId="8564"/>
    <cellStyle name="40% - 强调文字颜色 5 3 3 2 7 2" xfId="8565"/>
    <cellStyle name="40% - 强调文字颜色 5 3 3 2 8" xfId="234"/>
    <cellStyle name="40% - 强调文字颜色 5 3 3 2 8 2" xfId="243"/>
    <cellStyle name="40% - 强调文字颜色 5 3 3 2 9" xfId="326"/>
    <cellStyle name="40% - 强调文字颜色 5 3 3 2 9 2" xfId="328"/>
    <cellStyle name="40% - 强调文字颜色 5 3 3 2 9 3" xfId="332"/>
    <cellStyle name="40% - 强调文字颜色 5 3 3 2 9 4" xfId="337"/>
    <cellStyle name="40% - 强调文字颜色 5 3 3 2 9 5" xfId="341"/>
    <cellStyle name="40% - 强调文字颜色 5 3 3 3" xfId="8566"/>
    <cellStyle name="40% - 强调文字颜色 5 3 3 3 2" xfId="846"/>
    <cellStyle name="40% - 强调文字颜色 5 3 3 3 3" xfId="872"/>
    <cellStyle name="40% - 强调文字颜色 5 3 3 3 4" xfId="8567"/>
    <cellStyle name="40% - 强调文字颜色 5 3 3 3 5" xfId="8569"/>
    <cellStyle name="40% - 强调文字颜色 5 3 3 3 5 2" xfId="8570"/>
    <cellStyle name="40% - 强调文字颜色 5 3 3 3 6" xfId="8571"/>
    <cellStyle name="40% - 强调文字颜色 5 3 3 3 6 2" xfId="8572"/>
    <cellStyle name="40% - 强调文字颜色 5 3 3 3 7" xfId="8573"/>
    <cellStyle name="40% - 强调文字颜色 5 3 3 3 7 2" xfId="8574"/>
    <cellStyle name="40% - 强调文字颜色 5 3 3 3 8" xfId="486"/>
    <cellStyle name="40% - 强调文字颜色 5 3 3 3 8 2" xfId="491"/>
    <cellStyle name="40% - 强调文字颜色 5 3 3 3 8 3" xfId="536"/>
    <cellStyle name="40% - 强调文字颜色 5 3 3 3 8 4" xfId="542"/>
    <cellStyle name="40% - 强调文字颜色 5 3 3 3 8 5" xfId="549"/>
    <cellStyle name="40% - 强调文字颜色 5 3 3 3 9" xfId="488"/>
    <cellStyle name="40% - 强调文字颜色 5 3 3 4" xfId="8575"/>
    <cellStyle name="40% - 强调文字颜色 5 3 3 4 2" xfId="8576"/>
    <cellStyle name="40% - 强调文字颜色 5 3 3 4 3" xfId="8577"/>
    <cellStyle name="40% - 强调文字颜色 5 3 3 4 4" xfId="8578"/>
    <cellStyle name="40% - 强调文字颜色 5 3 3 4 5" xfId="8579"/>
    <cellStyle name="40% - 强调文字颜色 5 3 3 4 5 2" xfId="8580"/>
    <cellStyle name="40% - 强调文字颜色 5 3 3 4 6" xfId="8581"/>
    <cellStyle name="40% - 强调文字颜色 5 3 3 4 6 2" xfId="8582"/>
    <cellStyle name="40% - 强调文字颜色 5 3 3 4 7" xfId="8583"/>
    <cellStyle name="40% - 强调文字颜色 5 3 3 4 7 2" xfId="8584"/>
    <cellStyle name="40% - 强调文字颜色 5 3 3 4 8" xfId="739"/>
    <cellStyle name="40% - 强调文字颜色 5 3 3 4 8 2" xfId="758"/>
    <cellStyle name="40% - 强调文字颜色 5 3 3 4 8 3" xfId="779"/>
    <cellStyle name="40% - 强调文字颜色 5 3 3 4 8 4" xfId="781"/>
    <cellStyle name="40% - 强调文字颜色 5 3 3 4 8 5" xfId="783"/>
    <cellStyle name="40% - 强调文字颜色 5 3 3 4 9" xfId="821"/>
    <cellStyle name="40% - 强调文字颜色 5 3 3 5" xfId="2039"/>
    <cellStyle name="40% - 强调文字颜色 5 3 3 6" xfId="8585"/>
    <cellStyle name="40% - 强调文字颜色 5 3 3 7" xfId="8586"/>
    <cellStyle name="40% - 强调文字颜色 5 3 3 8" xfId="8587"/>
    <cellStyle name="40% - 强调文字颜色 5 3 3 8 2" xfId="3406"/>
    <cellStyle name="40% - 强调文字颜色 5 3 3 9" xfId="3746"/>
    <cellStyle name="40% - 强调文字颜色 5 3 3 9 2" xfId="8588"/>
    <cellStyle name="40% - 强调文字颜色 5 3 4" xfId="8590"/>
    <cellStyle name="40% - 强调文字颜色 5 3 4 10" xfId="8591"/>
    <cellStyle name="40% - 强调文字颜色 5 3 4 10 2" xfId="2656"/>
    <cellStyle name="40% - 强调文字颜色 5 3 4 11" xfId="8593"/>
    <cellStyle name="40% - 强调文字颜色 5 3 4 11 2" xfId="2681"/>
    <cellStyle name="40% - 强调文字颜色 5 3 4 11 3" xfId="2685"/>
    <cellStyle name="40% - 强调文字颜色 5 3 4 11 4" xfId="2689"/>
    <cellStyle name="40% - 强调文字颜色 5 3 4 11 5" xfId="2693"/>
    <cellStyle name="40% - 强调文字颜色 5 3 4 12" xfId="8595"/>
    <cellStyle name="40% - 强调文字颜色 5 3 4 2" xfId="8597"/>
    <cellStyle name="40% - 强调文字颜色 5 3 4 2 10" xfId="8598"/>
    <cellStyle name="40% - 强调文字颜色 5 3 4 2 2" xfId="8599"/>
    <cellStyle name="40% - 强调文字颜色 5 3 4 2 2 2" xfId="6988"/>
    <cellStyle name="40% - 强调文字颜色 5 3 4 2 2 3" xfId="6995"/>
    <cellStyle name="40% - 强调文字颜色 5 3 4 2 2 4" xfId="6999"/>
    <cellStyle name="40% - 强调文字颜色 5 3 4 2 2 5" xfId="7009"/>
    <cellStyle name="40% - 强调文字颜色 5 3 4 2 2 5 2" xfId="8601"/>
    <cellStyle name="40% - 强调文字颜色 5 3 4 2 2 6" xfId="8602"/>
    <cellStyle name="40% - 强调文字颜色 5 3 4 2 2 6 2" xfId="8603"/>
    <cellStyle name="40% - 强调文字颜色 5 3 4 2 2 7" xfId="8604"/>
    <cellStyle name="40% - 强调文字颜色 5 3 4 2 2 7 2" xfId="8605"/>
    <cellStyle name="40% - 强调文字颜色 5 3 4 2 2 8" xfId="8606"/>
    <cellStyle name="40% - 强调文字颜色 5 3 4 2 2 8 2" xfId="8607"/>
    <cellStyle name="40% - 强调文字颜色 5 3 4 2 2 8 3" xfId="8608"/>
    <cellStyle name="40% - 强调文字颜色 5 3 4 2 2 8 4" xfId="8609"/>
    <cellStyle name="40% - 强调文字颜色 5 3 4 2 2 8 5" xfId="7763"/>
    <cellStyle name="40% - 强调文字颜色 5 3 4 2 2 9" xfId="8611"/>
    <cellStyle name="40% - 强调文字颜色 5 3 4 2 3" xfId="8612"/>
    <cellStyle name="40% - 强调文字颜色 5 3 4 2 4" xfId="8614"/>
    <cellStyle name="40% - 强调文字颜色 5 3 4 2 5" xfId="8616"/>
    <cellStyle name="40% - 强调文字颜色 5 3 4 2 6" xfId="8617"/>
    <cellStyle name="40% - 强调文字颜色 5 3 4 2 6 2" xfId="8618"/>
    <cellStyle name="40% - 强调文字颜色 5 3 4 2 7" xfId="8619"/>
    <cellStyle name="40% - 强调文字颜色 5 3 4 2 7 2" xfId="8620"/>
    <cellStyle name="40% - 强调文字颜色 5 3 4 2 8" xfId="1044"/>
    <cellStyle name="40% - 强调文字颜色 5 3 4 2 8 2" xfId="640"/>
    <cellStyle name="40% - 强调文字颜色 5 3 4 2 9" xfId="1046"/>
    <cellStyle name="40% - 强调文字颜色 5 3 4 2 9 2" xfId="874"/>
    <cellStyle name="40% - 强调文字颜色 5 3 4 2 9 3" xfId="893"/>
    <cellStyle name="40% - 强调文字颜色 5 3 4 2 9 4" xfId="903"/>
    <cellStyle name="40% - 强调文字颜色 5 3 4 2 9 5" xfId="910"/>
    <cellStyle name="40% - 强调文字颜色 5 3 4 3" xfId="8621"/>
    <cellStyle name="40% - 强调文字颜色 5 3 4 3 2" xfId="8622"/>
    <cellStyle name="40% - 强调文字颜色 5 3 4 3 3" xfId="8624"/>
    <cellStyle name="40% - 强调文字颜色 5 3 4 3 4" xfId="8626"/>
    <cellStyle name="40% - 强调文字颜色 5 3 4 3 5" xfId="8628"/>
    <cellStyle name="40% - 强调文字颜色 5 3 4 3 5 2" xfId="8629"/>
    <cellStyle name="40% - 强调文字颜色 5 3 4 3 6" xfId="8630"/>
    <cellStyle name="40% - 强调文字颜色 5 3 4 3 6 2" xfId="8631"/>
    <cellStyle name="40% - 强调文字颜色 5 3 4 3 7" xfId="8632"/>
    <cellStyle name="40% - 强调文字颜色 5 3 4 3 7 2" xfId="8633"/>
    <cellStyle name="40% - 强调文字颜色 5 3 4 3 8" xfId="916"/>
    <cellStyle name="40% - 强调文字颜色 5 3 4 3 8 2" xfId="189"/>
    <cellStyle name="40% - 强调文字颜色 5 3 4 3 8 3" xfId="232"/>
    <cellStyle name="40% - 强调文字颜色 5 3 4 3 8 4" xfId="1091"/>
    <cellStyle name="40% - 强调文字颜色 5 3 4 3 8 5" xfId="1094"/>
    <cellStyle name="40% - 强调文字颜色 5 3 4 3 9" xfId="179"/>
    <cellStyle name="40% - 强调文字颜色 5 3 4 4" xfId="8634"/>
    <cellStyle name="40% - 强调文字颜色 5 3 4 4 2" xfId="8635"/>
    <cellStyle name="40% - 强调文字颜色 5 3 4 4 3" xfId="8636"/>
    <cellStyle name="40% - 强调文字颜色 5 3 4 4 4" xfId="8637"/>
    <cellStyle name="40% - 强调文字颜色 5 3 4 4 5" xfId="8638"/>
    <cellStyle name="40% - 强调文字颜色 5 3 4 4 5 2" xfId="8639"/>
    <cellStyle name="40% - 强调文字颜色 5 3 4 4 6" xfId="8640"/>
    <cellStyle name="40% - 强调文字颜色 5 3 4 4 6 2" xfId="8641"/>
    <cellStyle name="40% - 强调文字颜色 5 3 4 4 7" xfId="8642"/>
    <cellStyle name="40% - 强调文字颜色 5 3 4 4 7 2" xfId="8643"/>
    <cellStyle name="40% - 强调文字颜色 5 3 4 4 8" xfId="1186"/>
    <cellStyle name="40% - 强调文字颜色 5 3 4 4 8 2" xfId="1190"/>
    <cellStyle name="40% - 强调文字颜色 5 3 4 4 8 3" xfId="1235"/>
    <cellStyle name="40% - 强调文字颜色 5 3 4 4 8 4" xfId="1237"/>
    <cellStyle name="40% - 强调文字颜色 5 3 4 4 8 5" xfId="1239"/>
    <cellStyle name="40% - 强调文字颜色 5 3 4 4 9" xfId="1263"/>
    <cellStyle name="40% - 强调文字颜色 5 3 4 5" xfId="2041"/>
    <cellStyle name="40% - 强调文字颜色 5 3 4 6" xfId="8644"/>
    <cellStyle name="40% - 强调文字颜色 5 3 4 7" xfId="8645"/>
    <cellStyle name="40% - 强调文字颜色 5 3 4 8" xfId="8646"/>
    <cellStyle name="40% - 强调文字颜色 5 3 4 8 2" xfId="8647"/>
    <cellStyle name="40% - 强调文字颜色 5 3 4 9" xfId="2622"/>
    <cellStyle name="40% - 强调文字颜色 5 3 4 9 2" xfId="8648"/>
    <cellStyle name="40% - 强调文字颜色 5 3 5" xfId="8649"/>
    <cellStyle name="40% - 强调文字颜色 5 3 5 10" xfId="8650"/>
    <cellStyle name="40% - 强调文字颜色 5 3 5 2" xfId="8653"/>
    <cellStyle name="40% - 强调文字颜色 5 3 5 2 2" xfId="8654"/>
    <cellStyle name="40% - 强调文字颜色 5 3 5 2 3" xfId="8655"/>
    <cellStyle name="40% - 强调文字颜色 5 3 5 2 4" xfId="8656"/>
    <cellStyle name="40% - 强调文字颜色 5 3 5 2 5" xfId="8657"/>
    <cellStyle name="40% - 强调文字颜色 5 3 5 2 5 2" xfId="8658"/>
    <cellStyle name="40% - 强调文字颜色 5 3 5 2 6" xfId="8659"/>
    <cellStyle name="40% - 强调文字颜色 5 3 5 2 6 2" xfId="8660"/>
    <cellStyle name="40% - 强调文字颜色 5 3 5 2 7" xfId="8661"/>
    <cellStyle name="40% - 强调文字颜色 5 3 5 2 7 2" xfId="8662"/>
    <cellStyle name="40% - 强调文字颜色 5 3 5 2 8" xfId="8663"/>
    <cellStyle name="40% - 强调文字颜色 5 3 5 2 8 2" xfId="8664"/>
    <cellStyle name="40% - 强调文字颜色 5 3 5 2 8 3" xfId="8665"/>
    <cellStyle name="40% - 强调文字颜色 5 3 5 2 8 4" xfId="8666"/>
    <cellStyle name="40% - 强调文字颜色 5 3 5 2 8 5" xfId="8667"/>
    <cellStyle name="40% - 强调文字颜色 5 3 5 2 9" xfId="8668"/>
    <cellStyle name="40% - 强调文字颜色 5 3 5 3" xfId="8669"/>
    <cellStyle name="40% - 强调文字颜色 5 3 5 4" xfId="8670"/>
    <cellStyle name="40% - 强调文字颜色 5 3 5 5" xfId="2045"/>
    <cellStyle name="40% - 强调文字颜色 5 3 5 6" xfId="2047"/>
    <cellStyle name="40% - 强调文字颜色 5 3 5 6 2" xfId="8671"/>
    <cellStyle name="40% - 强调文字颜色 5 3 5 7" xfId="2051"/>
    <cellStyle name="40% - 强调文字颜色 5 3 5 7 2" xfId="8672"/>
    <cellStyle name="40% - 强调文字颜色 5 3 5 8" xfId="2056"/>
    <cellStyle name="40% - 强调文字颜色 5 3 5 8 2" xfId="8673"/>
    <cellStyle name="40% - 强调文字颜色 5 3 5 9" xfId="2649"/>
    <cellStyle name="40% - 强调文字颜色 5 3 5 9 2" xfId="8674"/>
    <cellStyle name="40% - 强调文字颜色 5 3 5 9 3" xfId="8675"/>
    <cellStyle name="40% - 强调文字颜色 5 3 5 9 4" xfId="8676"/>
    <cellStyle name="40% - 强调文字颜色 5 3 5 9 5" xfId="8677"/>
    <cellStyle name="40% - 强调文字颜色 5 3 6" xfId="8678"/>
    <cellStyle name="40% - 强调文字颜色 5 3 6 2" xfId="8679"/>
    <cellStyle name="40% - 强调文字颜色 5 3 6 3" xfId="8680"/>
    <cellStyle name="40% - 强调文字颜色 5 3 6 4" xfId="8681"/>
    <cellStyle name="40% - 强调文字颜色 5 3 6 5" xfId="8682"/>
    <cellStyle name="40% - 强调文字颜色 5 3 6 5 2" xfId="8683"/>
    <cellStyle name="40% - 强调文字颜色 5 3 6 6" xfId="8684"/>
    <cellStyle name="40% - 强调文字颜色 5 3 6 6 2" xfId="8685"/>
    <cellStyle name="40% - 强调文字颜色 5 3 6 7" xfId="8686"/>
    <cellStyle name="40% - 强调文字颜色 5 3 6 7 2" xfId="8687"/>
    <cellStyle name="40% - 强调文字颜色 5 3 6 8" xfId="8688"/>
    <cellStyle name="40% - 强调文字颜色 5 3 6 8 2" xfId="8689"/>
    <cellStyle name="40% - 强调文字颜色 5 3 6 8 3" xfId="8690"/>
    <cellStyle name="40% - 强调文字颜色 5 3 6 8 4" xfId="8691"/>
    <cellStyle name="40% - 强调文字颜色 5 3 6 8 5" xfId="8692"/>
    <cellStyle name="40% - 强调文字颜色 5 3 6 9" xfId="8693"/>
    <cellStyle name="40% - 强调文字颜色 5 3 7" xfId="8694"/>
    <cellStyle name="40% - 强调文字颜色 5 3 7 2" xfId="8695"/>
    <cellStyle name="40% - 强调文字颜色 5 3 7 3" xfId="8696"/>
    <cellStyle name="40% - 强调文字颜色 5 3 7 4" xfId="8697"/>
    <cellStyle name="40% - 强调文字颜色 5 3 7 5" xfId="8698"/>
    <cellStyle name="40% - 强调文字颜色 5 3 7 5 2" xfId="8699"/>
    <cellStyle name="40% - 强调文字颜色 5 3 7 6" xfId="8700"/>
    <cellStyle name="40% - 强调文字颜色 5 3 7 6 2" xfId="8701"/>
    <cellStyle name="40% - 强调文字颜色 5 3 7 7" xfId="8702"/>
    <cellStyle name="40% - 强调文字颜色 5 3 7 7 2" xfId="8703"/>
    <cellStyle name="40% - 强调文字颜色 5 3 7 8" xfId="8704"/>
    <cellStyle name="40% - 强调文字颜色 5 3 7 8 2" xfId="8705"/>
    <cellStyle name="40% - 强调文字颜色 5 3 7 8 3" xfId="8706"/>
    <cellStyle name="40% - 强调文字颜色 5 3 7 8 4" xfId="8707"/>
    <cellStyle name="40% - 强调文字颜色 5 3 7 8 5" xfId="8708"/>
    <cellStyle name="40% - 强调文字颜色 5 3 7 9" xfId="8709"/>
    <cellStyle name="40% - 强调文字颜色 5 3 8" xfId="8710"/>
    <cellStyle name="40% - 强调文字颜色 5 3 9" xfId="8711"/>
    <cellStyle name="40% - 强调文字颜色 6 2" xfId="8712"/>
    <cellStyle name="40% - 强调文字颜色 6 2 10" xfId="8713"/>
    <cellStyle name="40% - 强调文字颜色 6 2 11" xfId="8715"/>
    <cellStyle name="40% - 强调文字颜色 6 2 11 2" xfId="8717"/>
    <cellStyle name="40% - 强调文字颜色 6 2 12" xfId="8718"/>
    <cellStyle name="40% - 强调文字颜色 6 2 12 2" xfId="8720"/>
    <cellStyle name="40% - 强调文字颜色 6 2 13" xfId="8721"/>
    <cellStyle name="40% - 强调文字颜色 6 2 13 2" xfId="8723"/>
    <cellStyle name="40% - 强调文字颜色 6 2 14" xfId="8724"/>
    <cellStyle name="40% - 强调文字颜色 6 2 14 2" xfId="8726"/>
    <cellStyle name="40% - 强调文字颜色 6 2 14 3" xfId="8727"/>
    <cellStyle name="40% - 强调文字颜色 6 2 14 4" xfId="757"/>
    <cellStyle name="40% - 强调文字颜色 6 2 14 5" xfId="778"/>
    <cellStyle name="40% - 强调文字颜色 6 2 15" xfId="8728"/>
    <cellStyle name="40% - 强调文字颜色 6 2 2" xfId="8729"/>
    <cellStyle name="40% - 强调文字颜色 6 2 2 10" xfId="8222"/>
    <cellStyle name="40% - 强调文字颜色 6 2 2 10 2" xfId="8730"/>
    <cellStyle name="40% - 强调文字颜色 6 2 2 11" xfId="8731"/>
    <cellStyle name="40% - 强调文字颜色 6 2 2 11 2" xfId="8732"/>
    <cellStyle name="40% - 强调文字颜色 6 2 2 11 3" xfId="8733"/>
    <cellStyle name="40% - 强调文字颜色 6 2 2 11 4" xfId="8735"/>
    <cellStyle name="40% - 强调文字颜色 6 2 2 11 5" xfId="8738"/>
    <cellStyle name="40% - 强调文字颜色 6 2 2 12" xfId="8741"/>
    <cellStyle name="40% - 强调文字颜色 6 2 2 2" xfId="8742"/>
    <cellStyle name="40% - 强调文字颜色 6 2 2 2 10" xfId="8744"/>
    <cellStyle name="40% - 强调文字颜色 6 2 2 2 2" xfId="8745"/>
    <cellStyle name="40% - 强调文字颜色 6 2 2 2 2 2" xfId="8747"/>
    <cellStyle name="40% - 强调文字颜色 6 2 2 2 2 3" xfId="8749"/>
    <cellStyle name="40% - 强调文字颜色 6 2 2 2 2 4" xfId="8751"/>
    <cellStyle name="40% - 强调文字颜色 6 2 2 2 2 5" xfId="8752"/>
    <cellStyle name="40% - 强调文字颜色 6 2 2 2 2 5 2" xfId="8754"/>
    <cellStyle name="40% - 强调文字颜色 6 2 2 2 2 6" xfId="8756"/>
    <cellStyle name="40% - 强调文字颜色 6 2 2 2 2 6 2" xfId="8757"/>
    <cellStyle name="40% - 强调文字颜色 6 2 2 2 2 7" xfId="8758"/>
    <cellStyle name="40% - 强调文字颜色 6 2 2 2 2 7 2" xfId="8759"/>
    <cellStyle name="40% - 强调文字颜色 6 2 2 2 2 8" xfId="8760"/>
    <cellStyle name="40% - 强调文字颜色 6 2 2 2 2 8 2" xfId="8761"/>
    <cellStyle name="40% - 强调文字颜色 6 2 2 2 2 8 3" xfId="8762"/>
    <cellStyle name="40% - 强调文字颜色 6 2 2 2 2 8 4" xfId="8763"/>
    <cellStyle name="40% - 强调文字颜色 6 2 2 2 2 8 5" xfId="8764"/>
    <cellStyle name="40% - 强调文字颜色 6 2 2 2 2 9" xfId="8765"/>
    <cellStyle name="40% - 强调文字颜色 6 2 2 2 3" xfId="8768"/>
    <cellStyle name="40% - 强调文字颜色 6 2 2 2 4" xfId="8770"/>
    <cellStyle name="40% - 强调文字颜色 6 2 2 2 5" xfId="8772"/>
    <cellStyle name="40% - 强调文字颜色 6 2 2 2 6" xfId="8774"/>
    <cellStyle name="40% - 强调文字颜色 6 2 2 2 6 2" xfId="4783"/>
    <cellStyle name="40% - 强调文字颜色 6 2 2 2 7" xfId="8777"/>
    <cellStyle name="40% - 强调文字颜色 6 2 2 2 7 2" xfId="4796"/>
    <cellStyle name="40% - 强调文字颜色 6 2 2 2 8" xfId="948"/>
    <cellStyle name="40% - 强调文字颜色 6 2 2 2 8 2" xfId="4812"/>
    <cellStyle name="40% - 强调文字颜色 6 2 2 2 9" xfId="2194"/>
    <cellStyle name="40% - 强调文字颜色 6 2 2 2 9 2" xfId="8779"/>
    <cellStyle name="40% - 强调文字颜色 6 2 2 2 9 3" xfId="8781"/>
    <cellStyle name="40% - 强调文字颜色 6 2 2 2 9 4" xfId="8783"/>
    <cellStyle name="40% - 强调文字颜色 6 2 2 2 9 5" xfId="8785"/>
    <cellStyle name="40% - 强调文字颜色 6 2 2 3" xfId="8788"/>
    <cellStyle name="40% - 强调文字颜色 6 2 2 3 2" xfId="8790"/>
    <cellStyle name="40% - 强调文字颜色 6 2 2 3 3" xfId="8791"/>
    <cellStyle name="40% - 强调文字颜色 6 2 2 3 4" xfId="8792"/>
    <cellStyle name="40% - 强调文字颜色 6 2 2 3 5" xfId="8793"/>
    <cellStyle name="40% - 强调文字颜色 6 2 2 3 5 2" xfId="8794"/>
    <cellStyle name="40% - 强调文字颜色 6 2 2 3 6" xfId="8795"/>
    <cellStyle name="40% - 强调文字颜色 6 2 2 3 6 2" xfId="4834"/>
    <cellStyle name="40% - 强调文字颜色 6 2 2 3 7" xfId="8797"/>
    <cellStyle name="40% - 强调文字颜色 6 2 2 3 7 2" xfId="2830"/>
    <cellStyle name="40% - 强调文字颜色 6 2 2 3 8" xfId="3131"/>
    <cellStyle name="40% - 强调文字颜色 6 2 2 3 8 2" xfId="4851"/>
    <cellStyle name="40% - 强调文字颜色 6 2 2 3 8 3" xfId="8798"/>
    <cellStyle name="40% - 强调文字颜色 6 2 2 3 8 4" xfId="8799"/>
    <cellStyle name="40% - 强调文字颜色 6 2 2 3 8 5" xfId="8800"/>
    <cellStyle name="40% - 强调文字颜色 6 2 2 3 9" xfId="3133"/>
    <cellStyle name="40% - 强调文字颜色 6 2 2 4" xfId="8801"/>
    <cellStyle name="40% - 强调文字颜色 6 2 2 4 2" xfId="8803"/>
    <cellStyle name="40% - 强调文字颜色 6 2 2 4 3" xfId="8805"/>
    <cellStyle name="40% - 强调文字颜色 6 2 2 4 4" xfId="8807"/>
    <cellStyle name="40% - 强调文字颜色 6 2 2 4 5" xfId="8809"/>
    <cellStyle name="40% - 强调文字颜色 6 2 2 4 5 2" xfId="6083"/>
    <cellStyle name="40% - 强调文字颜色 6 2 2 4 6" xfId="8810"/>
    <cellStyle name="40% - 强调文字颜色 6 2 2 4 6 2" xfId="4437"/>
    <cellStyle name="40% - 强调文字颜色 6 2 2 4 7" xfId="8812"/>
    <cellStyle name="40% - 强调文字颜色 6 2 2 4 7 2" xfId="6127"/>
    <cellStyle name="40% - 强调文字颜色 6 2 2 4 8" xfId="8814"/>
    <cellStyle name="40% - 强调文字颜色 6 2 2 4 8 2" xfId="6144"/>
    <cellStyle name="40% - 强调文字颜色 6 2 2 4 8 3" xfId="6147"/>
    <cellStyle name="40% - 强调文字颜色 6 2 2 4 8 4" xfId="6150"/>
    <cellStyle name="40% - 强调文字颜色 6 2 2 4 8 5" xfId="6006"/>
    <cellStyle name="40% - 强调文字颜色 6 2 2 4 9" xfId="8816"/>
    <cellStyle name="40% - 强调文字颜色 6 2 2 5" xfId="8818"/>
    <cellStyle name="40% - 强调文字颜色 6 2 2 6" xfId="8820"/>
    <cellStyle name="40% - 强调文字颜色 6 2 2 7" xfId="8822"/>
    <cellStyle name="40% - 强调文字颜色 6 2 2 8" xfId="8824"/>
    <cellStyle name="40% - 强调文字颜色 6 2 2 8 2" xfId="8825"/>
    <cellStyle name="40% - 强调文字颜色 6 2 2 9" xfId="8826"/>
    <cellStyle name="40% - 强调文字颜色 6 2 2 9 2" xfId="8827"/>
    <cellStyle name="40% - 强调文字颜色 6 2 3" xfId="8829"/>
    <cellStyle name="40% - 强调文字颜色 6 2 3 10" xfId="8830"/>
    <cellStyle name="40% - 强调文字颜色 6 2 3 10 2" xfId="8831"/>
    <cellStyle name="40% - 强调文字颜色 6 2 3 11" xfId="8833"/>
    <cellStyle name="40% - 强调文字颜色 6 2 3 11 2" xfId="8834"/>
    <cellStyle name="40% - 强调文字颜色 6 2 3 11 3" xfId="8835"/>
    <cellStyle name="40% - 强调文字颜色 6 2 3 11 4" xfId="8836"/>
    <cellStyle name="40% - 强调文字颜色 6 2 3 11 5" xfId="8838"/>
    <cellStyle name="40% - 强调文字颜色 6 2 3 12" xfId="8840"/>
    <cellStyle name="40% - 强调文字颜色 6 2 3 2" xfId="8841"/>
    <cellStyle name="40% - 强调文字颜色 6 2 3 2 10" xfId="8843"/>
    <cellStyle name="40% - 强调文字颜色 6 2 3 2 2" xfId="8844"/>
    <cellStyle name="40% - 强调文字颜色 6 2 3 2 2 2" xfId="8846"/>
    <cellStyle name="40% - 强调文字颜色 6 2 3 2 2 3" xfId="8847"/>
    <cellStyle name="40% - 强调文字颜色 6 2 3 2 2 4" xfId="8848"/>
    <cellStyle name="40% - 强调文字颜色 6 2 3 2 2 5" xfId="8849"/>
    <cellStyle name="40% - 强调文字颜色 6 2 3 2 2 5 2" xfId="8850"/>
    <cellStyle name="40% - 强调文字颜色 6 2 3 2 2 6" xfId="8851"/>
    <cellStyle name="40% - 强调文字颜色 6 2 3 2 2 6 2" xfId="8852"/>
    <cellStyle name="40% - 强调文字颜色 6 2 3 2 2 7" xfId="8853"/>
    <cellStyle name="40% - 强调文字颜色 6 2 3 2 2 7 2" xfId="8854"/>
    <cellStyle name="40% - 强调文字颜色 6 2 3 2 2 8" xfId="8855"/>
    <cellStyle name="40% - 强调文字颜色 6 2 3 2 2 8 2" xfId="8856"/>
    <cellStyle name="40% - 强调文字颜色 6 2 3 2 2 8 3" xfId="8857"/>
    <cellStyle name="40% - 强调文字颜色 6 2 3 2 2 8 4" xfId="8858"/>
    <cellStyle name="40% - 强调文字颜色 6 2 3 2 2 8 5" xfId="8859"/>
    <cellStyle name="40% - 强调文字颜色 6 2 3 2 2 9" xfId="3680"/>
    <cellStyle name="40% - 强调文字颜色 6 2 3 2 3" xfId="8860"/>
    <cellStyle name="40% - 强调文字颜色 6 2 3 2 4" xfId="8862"/>
    <cellStyle name="40% - 强调文字颜色 6 2 3 2 5" xfId="8864"/>
    <cellStyle name="40% - 强调文字颜色 6 2 3 2 6" xfId="8866"/>
    <cellStyle name="40% - 强调文字颜色 6 2 3 2 6 2" xfId="4083"/>
    <cellStyle name="40% - 强调文字颜色 6 2 3 2 7" xfId="8868"/>
    <cellStyle name="40% - 强调文字颜色 6 2 3 2 7 2" xfId="4986"/>
    <cellStyle name="40% - 强调文字颜色 6 2 3 2 8" xfId="3222"/>
    <cellStyle name="40% - 强调文字颜色 6 2 3 2 8 2" xfId="4995"/>
    <cellStyle name="40% - 强调文字颜色 6 2 3 2 9" xfId="3225"/>
    <cellStyle name="40% - 强调文字颜色 6 2 3 2 9 2" xfId="8870"/>
    <cellStyle name="40% - 强调文字颜色 6 2 3 2 9 3" xfId="8871"/>
    <cellStyle name="40% - 强调文字颜色 6 2 3 2 9 4" xfId="8872"/>
    <cellStyle name="40% - 强调文字颜色 6 2 3 2 9 5" xfId="8873"/>
    <cellStyle name="40% - 强调文字颜色 6 2 3 3" xfId="8874"/>
    <cellStyle name="40% - 强调文字颜色 6 2 3 3 2" xfId="8876"/>
    <cellStyle name="40% - 强调文字颜色 6 2 3 3 3" xfId="8877"/>
    <cellStyle name="40% - 强调文字颜色 6 2 3 3 4" xfId="8878"/>
    <cellStyle name="40% - 强调文字颜色 6 2 3 3 5" xfId="8879"/>
    <cellStyle name="40% - 强调文字颜色 6 2 3 3 5 2" xfId="8880"/>
    <cellStyle name="40% - 强调文字颜色 6 2 3 3 6" xfId="8881"/>
    <cellStyle name="40% - 强调文字颜色 6 2 3 3 6 2" xfId="5020"/>
    <cellStyle name="40% - 强调文字颜色 6 2 3 3 7" xfId="8882"/>
    <cellStyle name="40% - 强调文字颜色 6 2 3 3 7 2" xfId="5026"/>
    <cellStyle name="40% - 强调文字颜色 6 2 3 3 8" xfId="3239"/>
    <cellStyle name="40% - 强调文字颜色 6 2 3 3 8 2" xfId="4312"/>
    <cellStyle name="40% - 强调文字颜色 6 2 3 3 8 3" xfId="8883"/>
    <cellStyle name="40% - 强调文字颜色 6 2 3 3 8 4" xfId="8884"/>
    <cellStyle name="40% - 强调文字颜色 6 2 3 3 8 5" xfId="8885"/>
    <cellStyle name="40% - 强调文字颜色 6 2 3 3 9" xfId="3241"/>
    <cellStyle name="40% - 强调文字颜色 6 2 3 4" xfId="8886"/>
    <cellStyle name="40% - 强调文字颜色 6 2 3 4 2" xfId="8888"/>
    <cellStyle name="40% - 强调文字颜色 6 2 3 4 3" xfId="8889"/>
    <cellStyle name="40% - 强调文字颜色 6 2 3 4 4" xfId="8890"/>
    <cellStyle name="40% - 强调文字颜色 6 2 3 4 5" xfId="8891"/>
    <cellStyle name="40% - 强调文字颜色 6 2 3 4 5 2" xfId="6863"/>
    <cellStyle name="40% - 强调文字颜色 6 2 3 4 6" xfId="8892"/>
    <cellStyle name="40% - 强调文字颜色 6 2 3 4 6 2" xfId="5055"/>
    <cellStyle name="40% - 强调文字颜色 6 2 3 4 7" xfId="8893"/>
    <cellStyle name="40% - 强调文字颜色 6 2 3 4 7 2" xfId="6909"/>
    <cellStyle name="40% - 强调文字颜色 6 2 3 4 8" xfId="8894"/>
    <cellStyle name="40% - 强调文字颜色 6 2 3 4 8 2" xfId="6929"/>
    <cellStyle name="40% - 强调文字颜色 6 2 3 4 8 3" xfId="6932"/>
    <cellStyle name="40% - 强调文字颜色 6 2 3 4 8 4" xfId="6935"/>
    <cellStyle name="40% - 强调文字颜色 6 2 3 4 8 5" xfId="6938"/>
    <cellStyle name="40% - 强调文字颜色 6 2 3 4 9" xfId="8895"/>
    <cellStyle name="40% - 强调文字颜色 6 2 3 5" xfId="8896"/>
    <cellStyle name="40% - 强调文字颜色 6 2 3 6" xfId="8898"/>
    <cellStyle name="40% - 强调文字颜色 6 2 3 7" xfId="8900"/>
    <cellStyle name="40% - 强调文字颜色 6 2 3 8" xfId="8902"/>
    <cellStyle name="40% - 强调文字颜色 6 2 3 8 2" xfId="8903"/>
    <cellStyle name="40% - 强调文字颜色 6 2 3 9" xfId="8904"/>
    <cellStyle name="40% - 强调文字颜色 6 2 3 9 2" xfId="8905"/>
    <cellStyle name="40% - 强调文字颜色 6 2 4" xfId="8906"/>
    <cellStyle name="40% - 强调文字颜色 6 2 4 10" xfId="1195"/>
    <cellStyle name="40% - 强调文字颜色 6 2 4 10 2" xfId="4941"/>
    <cellStyle name="40% - 强调文字颜色 6 2 4 11" xfId="1199"/>
    <cellStyle name="40% - 强调文字颜色 6 2 4 11 2" xfId="2366"/>
    <cellStyle name="40% - 强调文字颜色 6 2 4 11 3" xfId="4950"/>
    <cellStyle name="40% - 强调文字颜色 6 2 4 11 4" xfId="643"/>
    <cellStyle name="40% - 强调文字颜色 6 2 4 11 5" xfId="648"/>
    <cellStyle name="40% - 强调文字颜色 6 2 4 12" xfId="1202"/>
    <cellStyle name="40% - 强调文字颜色 6 2 4 2" xfId="8907"/>
    <cellStyle name="40% - 强调文字颜色 6 2 4 2 10" xfId="8909"/>
    <cellStyle name="40% - 强调文字颜色 6 2 4 2 2" xfId="8910"/>
    <cellStyle name="40% - 强调文字颜色 6 2 4 2 2 2" xfId="7363"/>
    <cellStyle name="40% - 强调文字颜色 6 2 4 2 2 3" xfId="7366"/>
    <cellStyle name="40% - 强调文字颜色 6 2 4 2 2 4" xfId="7369"/>
    <cellStyle name="40% - 强调文字颜色 6 2 4 2 2 5" xfId="7374"/>
    <cellStyle name="40% - 强调文字颜色 6 2 4 2 2 5 2" xfId="7567"/>
    <cellStyle name="40% - 强调文字颜色 6 2 4 2 2 6" xfId="8911"/>
    <cellStyle name="40% - 强调文字颜色 6 2 4 2 2 6 2" xfId="8912"/>
    <cellStyle name="40% - 强调文字颜色 6 2 4 2 2 7" xfId="8913"/>
    <cellStyle name="40% - 强调文字颜色 6 2 4 2 2 7 2" xfId="8914"/>
    <cellStyle name="40% - 强调文字颜色 6 2 4 2 2 8" xfId="8915"/>
    <cellStyle name="40% - 强调文字颜色 6 2 4 2 2 8 2" xfId="8916"/>
    <cellStyle name="40% - 强调文字颜色 6 2 4 2 2 8 3" xfId="8917"/>
    <cellStyle name="40% - 强调文字颜色 6 2 4 2 2 8 4" xfId="8918"/>
    <cellStyle name="40% - 强调文字颜色 6 2 4 2 2 8 5" xfId="8919"/>
    <cellStyle name="40% - 强调文字颜色 6 2 4 2 2 9" xfId="8920"/>
    <cellStyle name="40% - 强调文字颜色 6 2 4 2 3" xfId="8922"/>
    <cellStyle name="40% - 强调文字颜色 6 2 4 2 4" xfId="8923"/>
    <cellStyle name="40% - 强调文字颜色 6 2 4 2 5" xfId="8924"/>
    <cellStyle name="40% - 强调文字颜色 6 2 4 2 6" xfId="8925"/>
    <cellStyle name="40% - 强调文字颜色 6 2 4 2 6 2" xfId="8926"/>
    <cellStyle name="40% - 强调文字颜色 6 2 4 2 7" xfId="8927"/>
    <cellStyle name="40% - 强调文字颜色 6 2 4 2 7 2" xfId="8928"/>
    <cellStyle name="40% - 强调文字颜色 6 2 4 2 8" xfId="8929"/>
    <cellStyle name="40% - 强调文字颜色 6 2 4 2 8 2" xfId="8930"/>
    <cellStyle name="40% - 强调文字颜色 6 2 4 2 9" xfId="8931"/>
    <cellStyle name="40% - 强调文字颜色 6 2 4 2 9 2" xfId="8932"/>
    <cellStyle name="40% - 强调文字颜色 6 2 4 2 9 3" xfId="8933"/>
    <cellStyle name="40% - 强调文字颜色 6 2 4 2 9 4" xfId="8934"/>
    <cellStyle name="40% - 强调文字颜色 6 2 4 2 9 5" xfId="8935"/>
    <cellStyle name="40% - 强调文字颜色 6 2 4 3" xfId="8936"/>
    <cellStyle name="40% - 强调文字颜色 6 2 4 3 2" xfId="8938"/>
    <cellStyle name="40% - 强调文字颜色 6 2 4 3 3" xfId="8939"/>
    <cellStyle name="40% - 强调文字颜色 6 2 4 3 4" xfId="8940"/>
    <cellStyle name="40% - 强调文字颜色 6 2 4 3 5" xfId="8941"/>
    <cellStyle name="40% - 强调文字颜色 6 2 4 3 5 2" xfId="8942"/>
    <cellStyle name="40% - 强调文字颜色 6 2 4 3 6" xfId="8944"/>
    <cellStyle name="40% - 强调文字颜色 6 2 4 3 6 2" xfId="8945"/>
    <cellStyle name="40% - 强调文字颜色 6 2 4 3 7" xfId="8946"/>
    <cellStyle name="40% - 强调文字颜色 6 2 4 3 7 2" xfId="8947"/>
    <cellStyle name="40% - 强调文字颜色 6 2 4 3 8" xfId="8948"/>
    <cellStyle name="40% - 强调文字颜色 6 2 4 3 8 2" xfId="8949"/>
    <cellStyle name="40% - 强调文字颜色 6 2 4 3 8 3" xfId="8950"/>
    <cellStyle name="40% - 强调文字颜色 6 2 4 3 8 4" xfId="8951"/>
    <cellStyle name="40% - 强调文字颜色 6 2 4 3 8 5" xfId="8952"/>
    <cellStyle name="40% - 强调文字颜色 6 2 4 3 9" xfId="8954"/>
    <cellStyle name="40% - 强调文字颜色 6 2 4 4" xfId="8955"/>
    <cellStyle name="40% - 强调文字颜色 6 2 4 4 2" xfId="8957"/>
    <cellStyle name="40% - 强调文字颜色 6 2 4 4 3" xfId="8959"/>
    <cellStyle name="40% - 强调文字颜色 6 2 4 4 4" xfId="8960"/>
    <cellStyle name="40% - 强调文字颜色 6 2 4 4 5" xfId="8961"/>
    <cellStyle name="40% - 强调文字颜色 6 2 4 4 5 2" xfId="7632"/>
    <cellStyle name="40% - 强调文字颜色 6 2 4 4 6" xfId="8962"/>
    <cellStyle name="40% - 强调文字颜色 6 2 4 4 6 2" xfId="7680"/>
    <cellStyle name="40% - 强调文字颜色 6 2 4 4 7" xfId="8963"/>
    <cellStyle name="40% - 强调文字颜色 6 2 4 4 7 2" xfId="7703"/>
    <cellStyle name="40% - 强调文字颜色 6 2 4 4 8" xfId="8964"/>
    <cellStyle name="40% - 强调文字颜色 6 2 4 4 8 2" xfId="7718"/>
    <cellStyle name="40% - 强调文字颜色 6 2 4 4 8 3" xfId="7722"/>
    <cellStyle name="40% - 强调文字颜色 6 2 4 4 8 4" xfId="7725"/>
    <cellStyle name="40% - 强调文字颜色 6 2 4 4 8 5" xfId="7728"/>
    <cellStyle name="40% - 强调文字颜色 6 2 4 4 9" xfId="8965"/>
    <cellStyle name="40% - 强调文字颜色 6 2 4 5" xfId="8966"/>
    <cellStyle name="40% - 强调文字颜色 6 2 4 6" xfId="8968"/>
    <cellStyle name="40% - 强调文字颜色 6 2 4 7" xfId="8970"/>
    <cellStyle name="40% - 强调文字颜色 6 2 4 8" xfId="8972"/>
    <cellStyle name="40% - 强调文字颜色 6 2 4 8 2" xfId="8973"/>
    <cellStyle name="40% - 强调文字颜色 6 2 4 9" xfId="8974"/>
    <cellStyle name="40% - 强调文字颜色 6 2 4 9 2" xfId="8975"/>
    <cellStyle name="40% - 强调文字颜色 6 2 5" xfId="8977"/>
    <cellStyle name="40% - 强调文字颜色 6 2 5 10" xfId="8978"/>
    <cellStyle name="40% - 强调文字颜色 6 2 5 2" xfId="8979"/>
    <cellStyle name="40% - 强调文字颜色 6 2 5 2 2" xfId="8981"/>
    <cellStyle name="40% - 强调文字颜色 6 2 5 2 3" xfId="8983"/>
    <cellStyle name="40% - 强调文字颜色 6 2 5 2 4" xfId="8985"/>
    <cellStyle name="40% - 强调文字颜色 6 2 5 2 5" xfId="8987"/>
    <cellStyle name="40% - 强调文字颜色 6 2 5 2 5 2" xfId="8988"/>
    <cellStyle name="40% - 强调文字颜色 6 2 5 2 6" xfId="8989"/>
    <cellStyle name="40% - 强调文字颜色 6 2 5 2 6 2" xfId="8990"/>
    <cellStyle name="40% - 强调文字颜色 6 2 5 2 7" xfId="8991"/>
    <cellStyle name="40% - 强调文字颜色 6 2 5 2 7 2" xfId="8992"/>
    <cellStyle name="40% - 强调文字颜色 6 2 5 2 8" xfId="8993"/>
    <cellStyle name="40% - 强调文字颜色 6 2 5 2 8 2" xfId="8994"/>
    <cellStyle name="40% - 强调文字颜色 6 2 5 2 8 3" xfId="8995"/>
    <cellStyle name="40% - 强调文字颜色 6 2 5 2 8 4" xfId="8996"/>
    <cellStyle name="40% - 强调文字颜色 6 2 5 2 8 5" xfId="8997"/>
    <cellStyle name="40% - 强调文字颜色 6 2 5 2 9" xfId="8998"/>
    <cellStyle name="40% - 强调文字颜色 6 2 5 3" xfId="8999"/>
    <cellStyle name="40% - 强调文字颜色 6 2 5 4" xfId="9001"/>
    <cellStyle name="40% - 强调文字颜色 6 2 5 5" xfId="9003"/>
    <cellStyle name="40% - 强调文字颜色 6 2 5 6" xfId="9005"/>
    <cellStyle name="40% - 强调文字颜色 6 2 5 6 2" xfId="2068"/>
    <cellStyle name="40% - 强调文字颜色 6 2 5 7" xfId="9007"/>
    <cellStyle name="40% - 强调文字颜色 6 2 5 7 2" xfId="2105"/>
    <cellStyle name="40% - 强调文字颜色 6 2 5 8" xfId="9009"/>
    <cellStyle name="40% - 强调文字颜色 6 2 5 8 2" xfId="9010"/>
    <cellStyle name="40% - 强调文字颜色 6 2 5 9" xfId="9011"/>
    <cellStyle name="40% - 强调文字颜色 6 2 5 9 2" xfId="9012"/>
    <cellStyle name="40% - 强调文字颜色 6 2 5 9 3" xfId="9013"/>
    <cellStyle name="40% - 强调文字颜色 6 2 5 9 4" xfId="92"/>
    <cellStyle name="40% - 强调文字颜色 6 2 5 9 5" xfId="4360"/>
    <cellStyle name="40% - 强调文字颜色 6 2 6" xfId="9014"/>
    <cellStyle name="40% - 强调文字颜色 6 2 6 2" xfId="9015"/>
    <cellStyle name="40% - 强调文字颜色 6 2 6 3" xfId="9016"/>
    <cellStyle name="40% - 强调文字颜色 6 2 6 4" xfId="9017"/>
    <cellStyle name="40% - 强调文字颜色 6 2 6 5" xfId="9018"/>
    <cellStyle name="40% - 强调文字颜色 6 2 6 5 2" xfId="2170"/>
    <cellStyle name="40% - 强调文字颜色 6 2 6 6" xfId="9019"/>
    <cellStyle name="40% - 强调文字颜色 6 2 6 6 2" xfId="2204"/>
    <cellStyle name="40% - 强调文字颜色 6 2 6 7" xfId="9020"/>
    <cellStyle name="40% - 强调文字颜色 6 2 6 7 2" xfId="2226"/>
    <cellStyle name="40% - 强调文字颜色 6 2 6 8" xfId="9022"/>
    <cellStyle name="40% - 强调文字颜色 6 2 6 8 2" xfId="9023"/>
    <cellStyle name="40% - 强调文字颜色 6 2 6 8 3" xfId="9024"/>
    <cellStyle name="40% - 强调文字颜色 6 2 6 8 4" xfId="9025"/>
    <cellStyle name="40% - 强调文字颜色 6 2 6 8 5" xfId="9026"/>
    <cellStyle name="40% - 强调文字颜色 6 2 6 9" xfId="9027"/>
    <cellStyle name="40% - 强调文字颜色 6 2 7" xfId="9028"/>
    <cellStyle name="40% - 强调文字颜色 6 2 7 2" xfId="7625"/>
    <cellStyle name="40% - 强调文字颜色 6 2 7 3" xfId="7627"/>
    <cellStyle name="40% - 强调文字颜色 6 2 7 4" xfId="7629"/>
    <cellStyle name="40% - 强调文字颜色 6 2 7 5" xfId="9029"/>
    <cellStyle name="40% - 强调文字颜色 6 2 7 5 2" xfId="2290"/>
    <cellStyle name="40% - 强调文字颜色 6 2 7 6" xfId="9030"/>
    <cellStyle name="40% - 强调文字颜色 6 2 7 6 2" xfId="2307"/>
    <cellStyle name="40% - 强调文字颜色 6 2 7 7" xfId="9031"/>
    <cellStyle name="40% - 强调文字颜色 6 2 7 7 2" xfId="2331"/>
    <cellStyle name="40% - 强调文字颜色 6 2 7 8" xfId="9033"/>
    <cellStyle name="40% - 强调文字颜色 6 2 7 8 2" xfId="9034"/>
    <cellStyle name="40% - 强调文字颜色 6 2 7 8 3" xfId="9035"/>
    <cellStyle name="40% - 强调文字颜色 6 2 7 8 4" xfId="9036"/>
    <cellStyle name="40% - 强调文字颜色 6 2 7 8 5" xfId="9037"/>
    <cellStyle name="40% - 强调文字颜色 6 2 7 9" xfId="9038"/>
    <cellStyle name="40% - 强调文字颜色 6 2 8" xfId="9039"/>
    <cellStyle name="40% - 强调文字颜色 6 2 9" xfId="9040"/>
    <cellStyle name="40% - 强调文字颜色 6 3" xfId="9041"/>
    <cellStyle name="40% - 强调文字颜色 6 3 10" xfId="2396"/>
    <cellStyle name="40% - 强调文字颜色 6 3 11" xfId="9042"/>
    <cellStyle name="40% - 强调文字颜色 6 3 11 2" xfId="9044"/>
    <cellStyle name="40% - 强调文字颜色 6 3 12" xfId="9045"/>
    <cellStyle name="40% - 强调文字颜色 6 3 12 2" xfId="9046"/>
    <cellStyle name="40% - 强调文字颜色 6 3 13" xfId="9047"/>
    <cellStyle name="40% - 强调文字颜色 6 3 13 2" xfId="9048"/>
    <cellStyle name="40% - 强调文字颜色 6 3 14" xfId="9049"/>
    <cellStyle name="40% - 强调文字颜色 6 3 14 2" xfId="9050"/>
    <cellStyle name="40% - 强调文字颜色 6 3 14 3" xfId="4580"/>
    <cellStyle name="40% - 强调文字颜色 6 3 14 4" xfId="9051"/>
    <cellStyle name="40% - 强调文字颜色 6 3 14 5" xfId="9052"/>
    <cellStyle name="40% - 强调文字颜色 6 3 15" xfId="9053"/>
    <cellStyle name="40% - 强调文字颜色 6 3 2" xfId="9054"/>
    <cellStyle name="40% - 强调文字颜色 6 3 2 10" xfId="9055"/>
    <cellStyle name="40% - 强调文字颜色 6 3 2 10 2" xfId="9057"/>
    <cellStyle name="40% - 强调文字颜色 6 3 2 11" xfId="9058"/>
    <cellStyle name="40% - 强调文字颜色 6 3 2 11 2" xfId="9060"/>
    <cellStyle name="40% - 强调文字颜色 6 3 2 11 3" xfId="9062"/>
    <cellStyle name="40% - 强调文字颜色 6 3 2 11 4" xfId="9064"/>
    <cellStyle name="40% - 强调文字颜色 6 3 2 11 5" xfId="9066"/>
    <cellStyle name="40% - 强调文字颜色 6 3 2 12" xfId="9068"/>
    <cellStyle name="40% - 强调文字颜色 6 3 2 2" xfId="9070"/>
    <cellStyle name="40% - 强调文字颜色 6 3 2 2 10" xfId="9072"/>
    <cellStyle name="40% - 强调文字颜色 6 3 2 2 2" xfId="9073"/>
    <cellStyle name="40% - 强调文字颜色 6 3 2 2 2 2" xfId="9075"/>
    <cellStyle name="40% - 强调文字颜色 6 3 2 2 2 3" xfId="9076"/>
    <cellStyle name="40% - 强调文字颜色 6 3 2 2 2 4" xfId="2167"/>
    <cellStyle name="40% - 强调文字颜色 6 3 2 2 2 5" xfId="9077"/>
    <cellStyle name="40% - 强调文字颜色 6 3 2 2 2 5 2" xfId="9078"/>
    <cellStyle name="40% - 强调文字颜色 6 3 2 2 2 6" xfId="9079"/>
    <cellStyle name="40% - 强调文字颜色 6 3 2 2 2 6 2" xfId="9080"/>
    <cellStyle name="40% - 强调文字颜色 6 3 2 2 2 7" xfId="9081"/>
    <cellStyle name="40% - 强调文字颜色 6 3 2 2 2 7 2" xfId="9082"/>
    <cellStyle name="40% - 强调文字颜色 6 3 2 2 2 8" xfId="9083"/>
    <cellStyle name="40% - 强调文字颜色 6 3 2 2 2 8 2" xfId="6099"/>
    <cellStyle name="40% - 强调文字颜色 6 3 2 2 2 8 3" xfId="6102"/>
    <cellStyle name="40% - 强调文字颜色 6 3 2 2 2 8 4" xfId="6105"/>
    <cellStyle name="40% - 强调文字颜色 6 3 2 2 2 8 5" xfId="6112"/>
    <cellStyle name="40% - 强调文字颜色 6 3 2 2 2 9" xfId="9084"/>
    <cellStyle name="40% - 强调文字颜色 6 3 2 2 3" xfId="9085"/>
    <cellStyle name="40% - 强调文字颜色 6 3 2 2 4" xfId="9086"/>
    <cellStyle name="40% - 强调文字颜色 6 3 2 2 5" xfId="9087"/>
    <cellStyle name="40% - 强调文字颜色 6 3 2 2 6" xfId="9088"/>
    <cellStyle name="40% - 强调文字颜色 6 3 2 2 6 2" xfId="9089"/>
    <cellStyle name="40% - 强调文字颜色 6 3 2 2 7" xfId="9090"/>
    <cellStyle name="40% - 强调文字颜色 6 3 2 2 7 2" xfId="9091"/>
    <cellStyle name="40% - 强调文字颜色 6 3 2 2 8" xfId="9092"/>
    <cellStyle name="40% - 强调文字颜色 6 3 2 2 8 2" xfId="9093"/>
    <cellStyle name="40% - 强调文字颜色 6 3 2 2 9" xfId="9095"/>
    <cellStyle name="40% - 强调文字颜色 6 3 2 2 9 2" xfId="9097"/>
    <cellStyle name="40% - 强调文字颜色 6 3 2 2 9 3" xfId="9100"/>
    <cellStyle name="40% - 强调文字颜色 6 3 2 2 9 4" xfId="9103"/>
    <cellStyle name="40% - 强调文字颜色 6 3 2 2 9 5" xfId="9106"/>
    <cellStyle name="40% - 强调文字颜色 6 3 2 3" xfId="9109"/>
    <cellStyle name="40% - 强调文字颜色 6 3 2 3 2" xfId="9111"/>
    <cellStyle name="40% - 强调文字颜色 6 3 2 3 3" xfId="9112"/>
    <cellStyle name="40% - 强调文字颜色 6 3 2 3 4" xfId="9113"/>
    <cellStyle name="40% - 强调文字颜色 6 3 2 3 5" xfId="9114"/>
    <cellStyle name="40% - 强调文字颜色 6 3 2 3 5 2" xfId="9116"/>
    <cellStyle name="40% - 强调文字颜色 6 3 2 3 6" xfId="9118"/>
    <cellStyle name="40% - 强调文字颜色 6 3 2 3 6 2" xfId="9120"/>
    <cellStyle name="40% - 强调文字颜色 6 3 2 3 7" xfId="9121"/>
    <cellStyle name="40% - 强调文字颜色 6 3 2 3 7 2" xfId="1444"/>
    <cellStyle name="40% - 强调文字颜色 6 3 2 3 8" xfId="9123"/>
    <cellStyle name="40% - 强调文字颜色 6 3 2 3 8 2" xfId="9125"/>
    <cellStyle name="40% - 强调文字颜色 6 3 2 3 8 3" xfId="9126"/>
    <cellStyle name="40% - 强调文字颜色 6 3 2 3 8 4" xfId="9127"/>
    <cellStyle name="40% - 强调文字颜色 6 3 2 3 8 5" xfId="9128"/>
    <cellStyle name="40% - 强调文字颜色 6 3 2 3 9" xfId="9129"/>
    <cellStyle name="40% - 强调文字颜色 6 3 2 4" xfId="9132"/>
    <cellStyle name="40% - 强调文字颜色 6 3 2 4 2" xfId="9134"/>
    <cellStyle name="40% - 强调文字颜色 6 3 2 4 3" xfId="9135"/>
    <cellStyle name="40% - 强调文字颜色 6 3 2 4 4" xfId="9136"/>
    <cellStyle name="40% - 强调文字颜色 6 3 2 4 5" xfId="9137"/>
    <cellStyle name="40% - 强调文字颜色 6 3 2 4 5 2" xfId="9138"/>
    <cellStyle name="40% - 强调文字颜色 6 3 2 4 6" xfId="9139"/>
    <cellStyle name="40% - 强调文字颜色 6 3 2 4 6 2" xfId="9140"/>
    <cellStyle name="40% - 强调文字颜色 6 3 2 4 7" xfId="9141"/>
    <cellStyle name="40% - 强调文字颜色 6 3 2 4 7 2" xfId="9142"/>
    <cellStyle name="40% - 强调文字颜色 6 3 2 4 8" xfId="9143"/>
    <cellStyle name="40% - 强调文字颜色 6 3 2 4 8 2" xfId="9144"/>
    <cellStyle name="40% - 强调文字颜色 6 3 2 4 8 3" xfId="9146"/>
    <cellStyle name="40% - 强调文字颜色 6 3 2 4 8 4" xfId="9148"/>
    <cellStyle name="40% - 强调文字颜色 6 3 2 4 8 5" xfId="9150"/>
    <cellStyle name="40% - 强调文字颜色 6 3 2 4 9" xfId="9152"/>
    <cellStyle name="40% - 强调文字颜色 6 3 2 5" xfId="2178"/>
    <cellStyle name="40% - 强调文字颜色 6 3 2 6" xfId="9154"/>
    <cellStyle name="40% - 强调文字颜色 6 3 2 7" xfId="9156"/>
    <cellStyle name="40% - 强调文字颜色 6 3 2 8" xfId="9158"/>
    <cellStyle name="40% - 强调文字颜色 6 3 2 8 2" xfId="9159"/>
    <cellStyle name="40% - 强调文字颜色 6 3 2 9" xfId="4025"/>
    <cellStyle name="40% - 强调文字颜色 6 3 2 9 2" xfId="9160"/>
    <cellStyle name="40% - 强调文字颜色 6 3 3" xfId="9162"/>
    <cellStyle name="40% - 强调文字颜色 6 3 3 10" xfId="9163"/>
    <cellStyle name="40% - 强调文字颜色 6 3 3 10 2" xfId="9164"/>
    <cellStyle name="40% - 强调文字颜色 6 3 3 11" xfId="9165"/>
    <cellStyle name="40% - 强调文字颜色 6 3 3 11 2" xfId="9166"/>
    <cellStyle name="40% - 强调文字颜色 6 3 3 11 3" xfId="9168"/>
    <cellStyle name="40% - 强调文字颜色 6 3 3 11 4" xfId="9170"/>
    <cellStyle name="40% - 强调文字颜色 6 3 3 11 5" xfId="9172"/>
    <cellStyle name="40% - 强调文字颜色 6 3 3 12" xfId="9175"/>
    <cellStyle name="40% - 强调文字颜色 6 3 3 2" xfId="9176"/>
    <cellStyle name="40% - 强调文字颜色 6 3 3 2 10" xfId="9177"/>
    <cellStyle name="40% - 强调文字颜色 6 3 3 2 2" xfId="9178"/>
    <cellStyle name="40% - 强调文字颜色 6 3 3 2 2 2" xfId="9179"/>
    <cellStyle name="40% - 强调文字颜色 6 3 3 2 2 3" xfId="9180"/>
    <cellStyle name="40% - 强调文字颜色 6 3 3 2 2 4" xfId="9181"/>
    <cellStyle name="40% - 强调文字颜色 6 3 3 2 2 5" xfId="9182"/>
    <cellStyle name="40% - 强调文字颜色 6 3 3 2 2 5 2" xfId="9183"/>
    <cellStyle name="40% - 强调文字颜色 6 3 3 2 2 6" xfId="9184"/>
    <cellStyle name="40% - 强调文字颜色 6 3 3 2 2 6 2" xfId="9185"/>
    <cellStyle name="40% - 强调文字颜色 6 3 3 2 2 7" xfId="9186"/>
    <cellStyle name="40% - 强调文字颜色 6 3 3 2 2 7 2" xfId="9187"/>
    <cellStyle name="40% - 强调文字颜色 6 3 3 2 2 8" xfId="9188"/>
    <cellStyle name="40% - 强调文字颜色 6 3 3 2 2 8 2" xfId="3178"/>
    <cellStyle name="40% - 强调文字颜色 6 3 3 2 2 8 3" xfId="3187"/>
    <cellStyle name="40% - 强调文字颜色 6 3 3 2 2 8 4" xfId="6883"/>
    <cellStyle name="40% - 强调文字颜色 6 3 3 2 2 8 5" xfId="6890"/>
    <cellStyle name="40% - 强调文字颜色 6 3 3 2 2 9" xfId="9189"/>
    <cellStyle name="40% - 强调文字颜色 6 3 3 2 3" xfId="9190"/>
    <cellStyle name="40% - 强调文字颜色 6 3 3 2 4" xfId="9191"/>
    <cellStyle name="40% - 强调文字颜色 6 3 3 2 5" xfId="9193"/>
    <cellStyle name="40% - 强调文字颜色 6 3 3 2 6" xfId="9195"/>
    <cellStyle name="40% - 强调文字颜色 6 3 3 2 6 2" xfId="9197"/>
    <cellStyle name="40% - 强调文字颜色 6 3 3 2 7" xfId="9199"/>
    <cellStyle name="40% - 强调文字颜色 6 3 3 2 7 2" xfId="9201"/>
    <cellStyle name="40% - 强调文字颜色 6 3 3 2 8" xfId="9203"/>
    <cellStyle name="40% - 强调文字颜色 6 3 3 2 8 2" xfId="9204"/>
    <cellStyle name="40% - 强调文字颜色 6 3 3 2 9" xfId="9206"/>
    <cellStyle name="40% - 强调文字颜色 6 3 3 2 9 2" xfId="9207"/>
    <cellStyle name="40% - 强调文字颜色 6 3 3 2 9 3" xfId="9209"/>
    <cellStyle name="40% - 强调文字颜色 6 3 3 2 9 4" xfId="9211"/>
    <cellStyle name="40% - 强调文字颜色 6 3 3 2 9 5" xfId="9213"/>
    <cellStyle name="40% - 强调文字颜色 6 3 3 3" xfId="9214"/>
    <cellStyle name="40% - 强调文字颜色 6 3 3 3 2" xfId="9215"/>
    <cellStyle name="40% - 强调文字颜色 6 3 3 3 3" xfId="9216"/>
    <cellStyle name="40% - 强调文字颜色 6 3 3 3 4" xfId="9217"/>
    <cellStyle name="40% - 强调文字颜色 6 3 3 3 5" xfId="9218"/>
    <cellStyle name="40% - 强调文字颜色 6 3 3 3 5 2" xfId="9220"/>
    <cellStyle name="40% - 强调文字颜色 6 3 3 3 6" xfId="9221"/>
    <cellStyle name="40% - 强调文字颜色 6 3 3 3 6 2" xfId="9222"/>
    <cellStyle name="40% - 强调文字颜色 6 3 3 3 7" xfId="9223"/>
    <cellStyle name="40% - 强调文字颜色 6 3 3 3 7 2" xfId="9224"/>
    <cellStyle name="40% - 强调文字颜色 6 3 3 3 8" xfId="9225"/>
    <cellStyle name="40% - 强调文字颜色 6 3 3 3 8 2" xfId="9226"/>
    <cellStyle name="40% - 强调文字颜色 6 3 3 3 8 3" xfId="9227"/>
    <cellStyle name="40% - 强调文字颜色 6 3 3 3 8 4" xfId="9228"/>
    <cellStyle name="40% - 强调文字颜色 6 3 3 3 8 5" xfId="9229"/>
    <cellStyle name="40% - 强调文字颜色 6 3 3 3 9" xfId="9230"/>
    <cellStyle name="40% - 强调文字颜色 6 3 3 4" xfId="9231"/>
    <cellStyle name="40% - 强调文字颜色 6 3 3 4 2" xfId="9232"/>
    <cellStyle name="40% - 强调文字颜色 6 3 3 4 3" xfId="9233"/>
    <cellStyle name="40% - 强调文字颜色 6 3 3 4 4" xfId="9234"/>
    <cellStyle name="40% - 强调文字颜色 6 3 3 4 5" xfId="9235"/>
    <cellStyle name="40% - 强调文字颜色 6 3 3 4 5 2" xfId="9236"/>
    <cellStyle name="40% - 强调文字颜色 6 3 3 4 6" xfId="9237"/>
    <cellStyle name="40% - 强调文字颜色 6 3 3 4 6 2" xfId="5200"/>
    <cellStyle name="40% - 强调文字颜色 6 3 3 4 7" xfId="9238"/>
    <cellStyle name="40% - 强调文字颜色 6 3 3 4 7 2" xfId="9239"/>
    <cellStyle name="40% - 强调文字颜色 6 3 3 4 8" xfId="9240"/>
    <cellStyle name="40% - 强调文字颜色 6 3 3 4 8 2" xfId="9241"/>
    <cellStyle name="40% - 强调文字颜色 6 3 3 4 8 3" xfId="9242"/>
    <cellStyle name="40% - 强调文字颜色 6 3 3 4 8 4" xfId="9243"/>
    <cellStyle name="40% - 强调文字颜色 6 3 3 4 8 5" xfId="9244"/>
    <cellStyle name="40% - 强调文字颜色 6 3 3 4 9" xfId="9245"/>
    <cellStyle name="40% - 强调文字颜色 6 3 3 5" xfId="2183"/>
    <cellStyle name="40% - 强调文字颜色 6 3 3 6" xfId="9246"/>
    <cellStyle name="40% - 强调文字颜色 6 3 3 7" xfId="9247"/>
    <cellStyle name="40% - 强调文字颜色 6 3 3 8" xfId="9248"/>
    <cellStyle name="40% - 强调文字颜色 6 3 3 8 2" xfId="9249"/>
    <cellStyle name="40% - 强调文字颜色 6 3 3 9" xfId="4028"/>
    <cellStyle name="40% - 强调文字颜色 6 3 3 9 2" xfId="9250"/>
    <cellStyle name="40% - 强调文字颜色 6 3 4" xfId="9252"/>
    <cellStyle name="40% - 强调文字颜色 6 3 4 10" xfId="9253"/>
    <cellStyle name="40% - 强调文字颜色 6 3 4 10 2" xfId="9254"/>
    <cellStyle name="40% - 强调文字颜色 6 3 4 11" xfId="9255"/>
    <cellStyle name="40% - 强调文字颜色 6 3 4 11 2" xfId="9256"/>
    <cellStyle name="40% - 强调文字颜色 6 3 4 11 3" xfId="9258"/>
    <cellStyle name="40% - 强调文字颜色 6 3 4 11 4" xfId="9260"/>
    <cellStyle name="40% - 强调文字颜色 6 3 4 11 5" xfId="9262"/>
    <cellStyle name="40% - 强调文字颜色 6 3 4 12" xfId="6238"/>
    <cellStyle name="40% - 强调文字颜色 6 3 4 2" xfId="9265"/>
    <cellStyle name="40% - 强调文字颜色 6 3 4 2 10" xfId="9266"/>
    <cellStyle name="40% - 强调文字颜色 6 3 4 2 2" xfId="9267"/>
    <cellStyle name="40% - 强调文字颜色 6 3 4 2 2 2" xfId="7770"/>
    <cellStyle name="40% - 强调文字颜色 6 3 4 2 2 3" xfId="7773"/>
    <cellStyle name="40% - 强调文字颜色 6 3 4 2 2 4" xfId="7777"/>
    <cellStyle name="40% - 强调文字颜色 6 3 4 2 2 5" xfId="7782"/>
    <cellStyle name="40% - 强调文字颜色 6 3 4 2 2 5 2" xfId="8305"/>
    <cellStyle name="40% - 强调文字颜色 6 3 4 2 2 6" xfId="9268"/>
    <cellStyle name="40% - 强调文字颜色 6 3 4 2 2 6 2" xfId="9269"/>
    <cellStyle name="40% - 强调文字颜色 6 3 4 2 2 7" xfId="9270"/>
    <cellStyle name="40% - 强调文字颜色 6 3 4 2 2 7 2" xfId="9271"/>
    <cellStyle name="40% - 强调文字颜色 6 3 4 2 2 8" xfId="9272"/>
    <cellStyle name="40% - 强调文字颜色 6 3 4 2 2 8 2" xfId="7659"/>
    <cellStyle name="40% - 强调文字颜色 6 3 4 2 2 8 3" xfId="7662"/>
    <cellStyle name="40% - 强调文字颜色 6 3 4 2 2 8 4" xfId="7665"/>
    <cellStyle name="40% - 强调文字颜色 6 3 4 2 2 8 5" xfId="7675"/>
    <cellStyle name="40% - 强调文字颜色 6 3 4 2 2 9" xfId="9273"/>
    <cellStyle name="40% - 强调文字颜色 6 3 4 2 3" xfId="9275"/>
    <cellStyle name="40% - 强调文字颜色 6 3 4 2 4" xfId="9276"/>
    <cellStyle name="40% - 强调文字颜色 6 3 4 2 5" xfId="9277"/>
    <cellStyle name="40% - 强调文字颜色 6 3 4 2 6" xfId="9278"/>
    <cellStyle name="40% - 强调文字颜色 6 3 4 2 6 2" xfId="9279"/>
    <cellStyle name="40% - 强调文字颜色 6 3 4 2 7" xfId="9281"/>
    <cellStyle name="40% - 强调文字颜色 6 3 4 2 7 2" xfId="9282"/>
    <cellStyle name="40% - 强调文字颜色 6 3 4 2 8" xfId="9283"/>
    <cellStyle name="40% - 强调文字颜色 6 3 4 2 8 2" xfId="6003"/>
    <cellStyle name="40% - 强调文字颜色 6 3 4 2 9" xfId="9284"/>
    <cellStyle name="40% - 强调文字颜色 6 3 4 2 9 2" xfId="9285"/>
    <cellStyle name="40% - 强调文字颜色 6 3 4 2 9 3" xfId="9286"/>
    <cellStyle name="40% - 强调文字颜色 6 3 4 2 9 4" xfId="9287"/>
    <cellStyle name="40% - 强调文字颜色 6 3 4 2 9 5" xfId="9288"/>
    <cellStyle name="40% - 强调文字颜色 6 3 4 3" xfId="9289"/>
    <cellStyle name="40% - 强调文字颜色 6 3 4 3 2" xfId="9290"/>
    <cellStyle name="40% - 强调文字颜色 6 3 4 3 3" xfId="9291"/>
    <cellStyle name="40% - 强调文字颜色 6 3 4 3 4" xfId="9292"/>
    <cellStyle name="40% - 强调文字颜色 6 3 4 3 5" xfId="9293"/>
    <cellStyle name="40% - 强调文字颜色 6 3 4 3 5 2" xfId="9294"/>
    <cellStyle name="40% - 强调文字颜色 6 3 4 3 6" xfId="9295"/>
    <cellStyle name="40% - 强调文字颜色 6 3 4 3 6 2" xfId="9296"/>
    <cellStyle name="40% - 强调文字颜色 6 3 4 3 7" xfId="9297"/>
    <cellStyle name="40% - 强调文字颜色 6 3 4 3 7 2" xfId="9298"/>
    <cellStyle name="40% - 强调文字颜色 6 3 4 3 8" xfId="9299"/>
    <cellStyle name="40% - 强调文字颜色 6 3 4 3 8 2" xfId="9300"/>
    <cellStyle name="40% - 强调文字颜色 6 3 4 3 8 3" xfId="9301"/>
    <cellStyle name="40% - 强调文字颜色 6 3 4 3 8 4" xfId="9302"/>
    <cellStyle name="40% - 强调文字颜色 6 3 4 3 8 5" xfId="9303"/>
    <cellStyle name="40% - 强调文字颜色 6 3 4 3 9" xfId="9304"/>
    <cellStyle name="40% - 强调文字颜色 6 3 4 4" xfId="9305"/>
    <cellStyle name="40% - 强调文字颜色 6 3 4 4 2" xfId="9306"/>
    <cellStyle name="40% - 强调文字颜色 6 3 4 4 3" xfId="9307"/>
    <cellStyle name="40% - 强调文字颜色 6 3 4 4 4" xfId="9308"/>
    <cellStyle name="40% - 强调文字颜色 6 3 4 4 5" xfId="9309"/>
    <cellStyle name="40% - 强调文字颜色 6 3 4 4 5 2" xfId="9310"/>
    <cellStyle name="40% - 强调文字颜色 6 3 4 4 6" xfId="9311"/>
    <cellStyle name="40% - 强调文字颜色 6 3 4 4 6 2" xfId="9312"/>
    <cellStyle name="40% - 强调文字颜色 6 3 4 4 7" xfId="9313"/>
    <cellStyle name="40% - 强调文字颜色 6 3 4 4 7 2" xfId="9314"/>
    <cellStyle name="40% - 强调文字颜色 6 3 4 4 8" xfId="9316"/>
    <cellStyle name="40% - 强调文字颜色 6 3 4 4 8 2" xfId="9317"/>
    <cellStyle name="40% - 强调文字颜色 6 3 4 4 8 3" xfId="9318"/>
    <cellStyle name="40% - 强调文字颜色 6 3 4 4 8 4" xfId="9319"/>
    <cellStyle name="40% - 强调文字颜色 6 3 4 4 8 5" xfId="9320"/>
    <cellStyle name="40% - 强调文字颜色 6 3 4 4 9" xfId="9321"/>
    <cellStyle name="40% - 强调文字颜色 6 3 4 5" xfId="2188"/>
    <cellStyle name="40% - 强调文字颜色 6 3 4 6" xfId="9322"/>
    <cellStyle name="40% - 强调文字颜色 6 3 4 7" xfId="6183"/>
    <cellStyle name="40% - 强调文字颜色 6 3 4 8" xfId="6186"/>
    <cellStyle name="40% - 强调文字颜色 6 3 4 8 2" xfId="6188"/>
    <cellStyle name="40% - 强调文字颜色 6 3 4 9" xfId="3102"/>
    <cellStyle name="40% - 强调文字颜色 6 3 4 9 2" xfId="9323"/>
    <cellStyle name="40% - 强调文字颜色 6 3 5" xfId="9324"/>
    <cellStyle name="40% - 强调文字颜色 6 3 5 10" xfId="9325"/>
    <cellStyle name="40% - 强调文字颜色 6 3 5 2" xfId="9326"/>
    <cellStyle name="40% - 强调文字颜色 6 3 5 2 2" xfId="9328"/>
    <cellStyle name="40% - 强调文字颜色 6 3 5 2 3" xfId="9329"/>
    <cellStyle name="40% - 强调文字颜色 6 3 5 2 4" xfId="9330"/>
    <cellStyle name="40% - 强调文字颜色 6 3 5 2 5" xfId="9331"/>
    <cellStyle name="40% - 强调文字颜色 6 3 5 2 5 2" xfId="9333"/>
    <cellStyle name="40% - 强调文字颜色 6 3 5 2 6" xfId="9334"/>
    <cellStyle name="40% - 强调文字颜色 6 3 5 2 6 2" xfId="9335"/>
    <cellStyle name="40% - 强调文字颜色 6 3 5 2 7" xfId="9336"/>
    <cellStyle name="40% - 强调文字颜色 6 3 5 2 7 2" xfId="9337"/>
    <cellStyle name="40% - 强调文字颜色 6 3 5 2 8" xfId="9338"/>
    <cellStyle name="40% - 强调文字颜色 6 3 5 2 8 2" xfId="9339"/>
    <cellStyle name="40% - 强调文字颜色 6 3 5 2 8 3" xfId="9340"/>
    <cellStyle name="40% - 强调文字颜色 6 3 5 2 8 4" xfId="9341"/>
    <cellStyle name="40% - 强调文字颜色 6 3 5 2 8 5" xfId="9343"/>
    <cellStyle name="40% - 强调文字颜色 6 3 5 2 9" xfId="9345"/>
    <cellStyle name="40% - 强调文字颜色 6 3 5 3" xfId="9347"/>
    <cellStyle name="40% - 强调文字颜色 6 3 5 4" xfId="9349"/>
    <cellStyle name="40% - 强调文字颜色 6 3 5 5" xfId="939"/>
    <cellStyle name="40% - 强调文字颜色 6 3 5 6" xfId="945"/>
    <cellStyle name="40% - 强调文字颜色 6 3 5 6 2" xfId="9350"/>
    <cellStyle name="40% - 强调文字颜色 6 3 5 7" xfId="2191"/>
    <cellStyle name="40% - 强调文字颜色 6 3 5 7 2" xfId="9351"/>
    <cellStyle name="40% - 强调文字颜色 6 3 5 8" xfId="2199"/>
    <cellStyle name="40% - 强调文字颜色 6 3 5 8 2" xfId="9352"/>
    <cellStyle name="40% - 强调文字颜色 6 3 5 9" xfId="9353"/>
    <cellStyle name="40% - 强调文字颜色 6 3 5 9 2" xfId="9354"/>
    <cellStyle name="40% - 强调文字颜色 6 3 5 9 3" xfId="9355"/>
    <cellStyle name="40% - 强调文字颜色 6 3 5 9 4" xfId="9356"/>
    <cellStyle name="40% - 强调文字颜色 6 3 5 9 5" xfId="9357"/>
    <cellStyle name="40% - 强调文字颜色 6 3 6" xfId="9358"/>
    <cellStyle name="40% - 强调文字颜色 6 3 6 2" xfId="9359"/>
    <cellStyle name="40% - 强调文字颜色 6 3 6 3" xfId="9360"/>
    <cellStyle name="40% - 强调文字颜色 6 3 6 4" xfId="9361"/>
    <cellStyle name="40% - 强调文字颜色 6 3 6 5" xfId="9363"/>
    <cellStyle name="40% - 强调文字颜色 6 3 6 5 2" xfId="9364"/>
    <cellStyle name="40% - 强调文字颜色 6 3 6 6" xfId="9365"/>
    <cellStyle name="40% - 强调文字颜色 6 3 6 6 2" xfId="9366"/>
    <cellStyle name="40% - 强调文字颜色 6 3 6 7" xfId="9367"/>
    <cellStyle name="40% - 强调文字颜色 6 3 6 7 2" xfId="9368"/>
    <cellStyle name="40% - 强调文字颜色 6 3 6 8" xfId="9369"/>
    <cellStyle name="40% - 强调文字颜色 6 3 6 8 2" xfId="9370"/>
    <cellStyle name="40% - 强调文字颜色 6 3 6 8 3" xfId="9371"/>
    <cellStyle name="40% - 强调文字颜色 6 3 6 8 4" xfId="9373"/>
    <cellStyle name="40% - 强调文字颜色 6 3 6 8 5" xfId="9374"/>
    <cellStyle name="40% - 强调文字颜色 6 3 6 9" xfId="9375"/>
    <cellStyle name="40% - 强调文字颜色 6 3 7" xfId="9376"/>
    <cellStyle name="40% - 强调文字颜色 6 3 7 2" xfId="9377"/>
    <cellStyle name="40% - 强调文字颜色 6 3 7 3" xfId="9378"/>
    <cellStyle name="40% - 强调文字颜色 6 3 7 4" xfId="9379"/>
    <cellStyle name="40% - 强调文字颜色 6 3 7 5" xfId="9380"/>
    <cellStyle name="40% - 强调文字颜色 6 3 7 5 2" xfId="9381"/>
    <cellStyle name="40% - 强调文字颜色 6 3 7 6" xfId="9382"/>
    <cellStyle name="40% - 强调文字颜色 6 3 7 6 2" xfId="442"/>
    <cellStyle name="40% - 强调文字颜色 6 3 7 7" xfId="9383"/>
    <cellStyle name="40% - 强调文字颜色 6 3 7 7 2" xfId="724"/>
    <cellStyle name="40% - 强调文字颜色 6 3 7 8" xfId="9384"/>
    <cellStyle name="40% - 强调文字颜色 6 3 7 8 2" xfId="896"/>
    <cellStyle name="40% - 强调文字颜色 6 3 7 8 3" xfId="900"/>
    <cellStyle name="40% - 强调文字颜色 6 3 7 8 4" xfId="908"/>
    <cellStyle name="40% - 强调文字颜色 6 3 7 8 5" xfId="310"/>
    <cellStyle name="40% - 强调文字颜色 6 3 7 9" xfId="9385"/>
    <cellStyle name="40% - 强调文字颜色 6 3 8" xfId="9386"/>
    <cellStyle name="40% - 强调文字颜色 6 3 9" xfId="7936"/>
    <cellStyle name="60% - 强调文字颜色 1 2" xfId="3356"/>
    <cellStyle name="60% - 强调文字颜色 1 2 10" xfId="9387"/>
    <cellStyle name="60% - 强调文字颜色 1 2 10 2" xfId="46"/>
    <cellStyle name="60% - 强调文字颜色 1 2 10 3" xfId="9388"/>
    <cellStyle name="60% - 强调文字颜色 1 2 10 4" xfId="8362"/>
    <cellStyle name="60% - 强调文字颜色 1 2 10 5" xfId="9390"/>
    <cellStyle name="60% - 强调文字颜色 1 2 11" xfId="9391"/>
    <cellStyle name="60% - 强调文字颜色 1 2 2" xfId="9392"/>
    <cellStyle name="60% - 强调文字颜色 1 2 2 10" xfId="435"/>
    <cellStyle name="60% - 强调文字颜色 1 2 2 2" xfId="9393"/>
    <cellStyle name="60% - 强调文字颜色 1 2 2 2 2" xfId="9394"/>
    <cellStyle name="60% - 强调文字颜色 1 2 2 2 3" xfId="9397"/>
    <cellStyle name="60% - 强调文字颜色 1 2 2 2 4" xfId="9399"/>
    <cellStyle name="60% - 强调文字颜色 1 2 2 2 5" xfId="9400"/>
    <cellStyle name="60% - 强调文字颜色 1 2 2 2 5 2" xfId="9401"/>
    <cellStyle name="60% - 强调文字颜色 1 2 2 2 6" xfId="9403"/>
    <cellStyle name="60% - 强调文字颜色 1 2 2 2 6 2" xfId="9404"/>
    <cellStyle name="60% - 强调文字颜色 1 2 2 2 7" xfId="9405"/>
    <cellStyle name="60% - 强调文字颜色 1 2 2 2 7 2" xfId="9406"/>
    <cellStyle name="60% - 强调文字颜色 1 2 2 2 8" xfId="9407"/>
    <cellStyle name="60% - 强调文字颜色 1 2 2 2 8 2" xfId="9408"/>
    <cellStyle name="60% - 强调文字颜色 1 2 2 2 8 3" xfId="9409"/>
    <cellStyle name="60% - 强调文字颜色 1 2 2 2 8 4" xfId="9410"/>
    <cellStyle name="60% - 强调文字颜色 1 2 2 2 8 5" xfId="9411"/>
    <cellStyle name="60% - 强调文字颜色 1 2 2 2 9" xfId="9412"/>
    <cellStyle name="60% - 强调文字颜色 1 2 2 3" xfId="9413"/>
    <cellStyle name="60% - 强调文字颜色 1 2 2 4" xfId="9414"/>
    <cellStyle name="60% - 强调文字颜色 1 2 2 5" xfId="9415"/>
    <cellStyle name="60% - 强调文字颜色 1 2 2 6" xfId="9417"/>
    <cellStyle name="60% - 强调文字颜色 1 2 2 6 2" xfId="9418"/>
    <cellStyle name="60% - 强调文字颜色 1 2 2 7" xfId="9419"/>
    <cellStyle name="60% - 强调文字颜色 1 2 2 7 2" xfId="9420"/>
    <cellStyle name="60% - 强调文字颜色 1 2 2 8" xfId="9422"/>
    <cellStyle name="60% - 强调文字颜色 1 2 2 8 2" xfId="9423"/>
    <cellStyle name="60% - 强调文字颜色 1 2 2 9" xfId="9424"/>
    <cellStyle name="60% - 强调文字颜色 1 2 2 9 2" xfId="7976"/>
    <cellStyle name="60% - 强调文字颜色 1 2 2 9 3" xfId="7978"/>
    <cellStyle name="60% - 强调文字颜色 1 2 2 9 4" xfId="9425"/>
    <cellStyle name="60% - 强调文字颜色 1 2 2 9 5" xfId="9426"/>
    <cellStyle name="60% - 强调文字颜色 1 2 3" xfId="9427"/>
    <cellStyle name="60% - 强调文字颜色 1 2 3 2" xfId="9428"/>
    <cellStyle name="60% - 强调文字颜色 1 2 3 3" xfId="9429"/>
    <cellStyle name="60% - 强调文字颜色 1 2 3 4" xfId="9430"/>
    <cellStyle name="60% - 强调文字颜色 1 2 3 5" xfId="9431"/>
    <cellStyle name="60% - 强调文字颜色 1 2 3 5 2" xfId="9433"/>
    <cellStyle name="60% - 强调文字颜色 1 2 3 6" xfId="9434"/>
    <cellStyle name="60% - 强调文字颜色 1 2 3 6 2" xfId="9435"/>
    <cellStyle name="60% - 强调文字颜色 1 2 3 7" xfId="9436"/>
    <cellStyle name="60% - 强调文字颜色 1 2 3 7 2" xfId="9437"/>
    <cellStyle name="60% - 强调文字颜色 1 2 3 8" xfId="9439"/>
    <cellStyle name="60% - 强调文字颜色 1 2 3 8 2" xfId="9440"/>
    <cellStyle name="60% - 强调文字颜色 1 2 3 8 3" xfId="9442"/>
    <cellStyle name="60% - 强调文字颜色 1 2 3 8 4" xfId="9444"/>
    <cellStyle name="60% - 强调文字颜色 1 2 3 8 5" xfId="9446"/>
    <cellStyle name="60% - 强调文字颜色 1 2 3 9" xfId="9448"/>
    <cellStyle name="60% - 强调文字颜色 1 2 4" xfId="9449"/>
    <cellStyle name="60% - 强调文字颜色 1 2 5" xfId="9450"/>
    <cellStyle name="60% - 强调文字颜色 1 2 6" xfId="9452"/>
    <cellStyle name="60% - 强调文字颜色 1 2 7" xfId="9453"/>
    <cellStyle name="60% - 强调文字颜色 1 2 7 2" xfId="9454"/>
    <cellStyle name="60% - 强调文字颜色 1 2 8" xfId="9455"/>
    <cellStyle name="60% - 强调文字颜色 1 2 8 2" xfId="9456"/>
    <cellStyle name="60% - 强调文字颜色 1 2 9" xfId="9457"/>
    <cellStyle name="60% - 强调文字颜色 1 2 9 2" xfId="9458"/>
    <cellStyle name="60% - 强调文字颜色 1 3" xfId="9459"/>
    <cellStyle name="60% - 强调文字颜色 1 3 10" xfId="9461"/>
    <cellStyle name="60% - 强调文字颜色 1 3 10 2" xfId="9462"/>
    <cellStyle name="60% - 强调文字颜色 1 3 10 3" xfId="9463"/>
    <cellStyle name="60% - 强调文字颜色 1 3 10 4" xfId="9464"/>
    <cellStyle name="60% - 强调文字颜色 1 3 10 5" xfId="9465"/>
    <cellStyle name="60% - 强调文字颜色 1 3 11" xfId="9466"/>
    <cellStyle name="60% - 强调文字颜色 1 3 2" xfId="8736"/>
    <cellStyle name="60% - 强调文字颜色 1 3 2 10" xfId="9467"/>
    <cellStyle name="60% - 强调文字颜色 1 3 2 2" xfId="9469"/>
    <cellStyle name="60% - 强调文字颜色 1 3 2 2 2" xfId="9471"/>
    <cellStyle name="60% - 强调文字颜色 1 3 2 2 3" xfId="9473"/>
    <cellStyle name="60% - 强调文字颜色 1 3 2 2 4" xfId="9474"/>
    <cellStyle name="60% - 强调文字颜色 1 3 2 2 5" xfId="9475"/>
    <cellStyle name="60% - 强调文字颜色 1 3 2 2 5 2" xfId="9476"/>
    <cellStyle name="60% - 强调文字颜色 1 3 2 2 6" xfId="9477"/>
    <cellStyle name="60% - 强调文字颜色 1 3 2 2 6 2" xfId="9478"/>
    <cellStyle name="60% - 强调文字颜色 1 3 2 2 7" xfId="9479"/>
    <cellStyle name="60% - 强调文字颜色 1 3 2 2 7 2" xfId="9480"/>
    <cellStyle name="60% - 强调文字颜色 1 3 2 2 8" xfId="9481"/>
    <cellStyle name="60% - 强调文字颜色 1 3 2 2 8 2" xfId="9482"/>
    <cellStyle name="60% - 强调文字颜色 1 3 2 2 8 3" xfId="9483"/>
    <cellStyle name="60% - 强调文字颜色 1 3 2 2 8 4" xfId="9484"/>
    <cellStyle name="60% - 强调文字颜色 1 3 2 2 8 5" xfId="406"/>
    <cellStyle name="60% - 强调文字颜色 1 3 2 2 9" xfId="9485"/>
    <cellStyle name="60% - 强调文字颜色 1 3 2 3" xfId="9486"/>
    <cellStyle name="60% - 强调文字颜色 1 3 2 4" xfId="9487"/>
    <cellStyle name="60% - 强调文字颜色 1 3 2 5" xfId="9488"/>
    <cellStyle name="60% - 强调文字颜色 1 3 2 6" xfId="9489"/>
    <cellStyle name="60% - 强调文字颜色 1 3 2 6 2" xfId="9490"/>
    <cellStyle name="60% - 强调文字颜色 1 3 2 7" xfId="9491"/>
    <cellStyle name="60% - 强调文字颜色 1 3 2 7 2" xfId="9492"/>
    <cellStyle name="60% - 强调文字颜色 1 3 2 8" xfId="9493"/>
    <cellStyle name="60% - 强调文字颜色 1 3 2 8 2" xfId="9495"/>
    <cellStyle name="60% - 强调文字颜色 1 3 2 9" xfId="9497"/>
    <cellStyle name="60% - 强调文字颜色 1 3 2 9 2" xfId="9499"/>
    <cellStyle name="60% - 强调文字颜色 1 3 2 9 3" xfId="9501"/>
    <cellStyle name="60% - 强调文字颜色 1 3 2 9 4" xfId="9503"/>
    <cellStyle name="60% - 强调文字颜色 1 3 2 9 5" xfId="9505"/>
    <cellStyle name="60% - 强调文字颜色 1 3 3" xfId="8739"/>
    <cellStyle name="60% - 强调文字颜色 1 3 3 2" xfId="9507"/>
    <cellStyle name="60% - 强调文字颜色 1 3 3 3" xfId="9508"/>
    <cellStyle name="60% - 强调文字颜色 1 3 3 4" xfId="9509"/>
    <cellStyle name="60% - 强调文字颜色 1 3 3 5" xfId="6976"/>
    <cellStyle name="60% - 强调文字颜色 1 3 3 5 2" xfId="9510"/>
    <cellStyle name="60% - 强调文字颜色 1 3 3 6" xfId="6978"/>
    <cellStyle name="60% - 强调文字颜色 1 3 3 6 2" xfId="9511"/>
    <cellStyle name="60% - 强调文字颜色 1 3 3 7" xfId="6980"/>
    <cellStyle name="60% - 强调文字颜色 1 3 3 7 2" xfId="9512"/>
    <cellStyle name="60% - 强调文字颜色 1 3 3 8" xfId="6982"/>
    <cellStyle name="60% - 强调文字颜色 1 3 3 8 2" xfId="6985"/>
    <cellStyle name="60% - 强调文字颜色 1 3 3 8 3" xfId="9513"/>
    <cellStyle name="60% - 强调文字颜色 1 3 3 8 4" xfId="9515"/>
    <cellStyle name="60% - 强调文字颜色 1 3 3 8 5" xfId="9517"/>
    <cellStyle name="60% - 强调文字颜色 1 3 3 9" xfId="6989"/>
    <cellStyle name="60% - 强调文字颜色 1 3 4" xfId="9519"/>
    <cellStyle name="60% - 强调文字颜色 1 3 5" xfId="9521"/>
    <cellStyle name="60% - 强调文字颜色 1 3 6" xfId="9523"/>
    <cellStyle name="60% - 强调文字颜色 1 3 7" xfId="9525"/>
    <cellStyle name="60% - 强调文字颜色 1 3 7 2" xfId="9527"/>
    <cellStyle name="60% - 强调文字颜色 1 3 8" xfId="9528"/>
    <cellStyle name="60% - 强调文字颜色 1 3 8 2" xfId="9530"/>
    <cellStyle name="60% - 强调文字颜色 1 3 9" xfId="9531"/>
    <cellStyle name="60% - 强调文字颜色 1 3 9 2" xfId="9532"/>
    <cellStyle name="60% - 强调文字颜色 2 2" xfId="9533"/>
    <cellStyle name="60% - 强调文字颜色 2 2 10" xfId="9534"/>
    <cellStyle name="60% - 强调文字颜色 2 2 10 2" xfId="9535"/>
    <cellStyle name="60% - 强调文字颜色 2 2 10 3" xfId="9536"/>
    <cellStyle name="60% - 强调文字颜色 2 2 10 4" xfId="9537"/>
    <cellStyle name="60% - 强调文字颜色 2 2 10 5" xfId="9538"/>
    <cellStyle name="60% - 强调文字颜色 2 2 11" xfId="9539"/>
    <cellStyle name="60% - 强调文字颜色 2 2 2" xfId="9540"/>
    <cellStyle name="60% - 强调文字颜色 2 2 2 10" xfId="9541"/>
    <cellStyle name="60% - 强调文字颜色 2 2 2 2" xfId="9542"/>
    <cellStyle name="60% - 强调文字颜色 2 2 2 2 2" xfId="9543"/>
    <cellStyle name="60% - 强调文字颜色 2 2 2 2 3" xfId="9544"/>
    <cellStyle name="60% - 强调文字颜色 2 2 2 2 4" xfId="9545"/>
    <cellStyle name="60% - 强调文字颜色 2 2 2 2 5" xfId="9546"/>
    <cellStyle name="60% - 强调文字颜色 2 2 2 2 5 2" xfId="9547"/>
    <cellStyle name="60% - 强调文字颜色 2 2 2 2 6" xfId="9548"/>
    <cellStyle name="60% - 强调文字颜色 2 2 2 2 6 2" xfId="9549"/>
    <cellStyle name="60% - 强调文字颜色 2 2 2 2 7" xfId="9550"/>
    <cellStyle name="60% - 强调文字颜色 2 2 2 2 7 2" xfId="9552"/>
    <cellStyle name="60% - 强调文字颜色 2 2 2 2 8" xfId="9553"/>
    <cellStyle name="60% - 强调文字颜色 2 2 2 2 8 2" xfId="9554"/>
    <cellStyle name="60% - 强调文字颜色 2 2 2 2 8 3" xfId="9555"/>
    <cellStyle name="60% - 强调文字颜色 2 2 2 2 8 4" xfId="9556"/>
    <cellStyle name="60% - 强调文字颜色 2 2 2 2 8 5" xfId="9557"/>
    <cellStyle name="60% - 强调文字颜色 2 2 2 2 9" xfId="9558"/>
    <cellStyle name="60% - 强调文字颜色 2 2 2 3" xfId="9559"/>
    <cellStyle name="60% - 强调文字颜色 2 2 2 4" xfId="9560"/>
    <cellStyle name="60% - 强调文字颜色 2 2 2 5" xfId="9561"/>
    <cellStyle name="60% - 强调文字颜色 2 2 2 6" xfId="9562"/>
    <cellStyle name="60% - 强调文字颜色 2 2 2 6 2" xfId="330"/>
    <cellStyle name="60% - 强调文字颜色 2 2 2 7" xfId="9563"/>
    <cellStyle name="60% - 强调文字颜色 2 2 2 7 2" xfId="9564"/>
    <cellStyle name="60% - 强调文字颜色 2 2 2 8" xfId="9565"/>
    <cellStyle name="60% - 强调文字颜色 2 2 2 8 2" xfId="9566"/>
    <cellStyle name="60% - 强调文字颜色 2 2 2 9" xfId="9567"/>
    <cellStyle name="60% - 强调文字颜色 2 2 2 9 2" xfId="4387"/>
    <cellStyle name="60% - 强调文字颜色 2 2 2 9 3" xfId="9568"/>
    <cellStyle name="60% - 强调文字颜色 2 2 2 9 4" xfId="9569"/>
    <cellStyle name="60% - 强调文字颜色 2 2 2 9 5" xfId="9570"/>
    <cellStyle name="60% - 强调文字颜色 2 2 3" xfId="9571"/>
    <cellStyle name="60% - 强调文字颜色 2 2 3 2" xfId="9573"/>
    <cellStyle name="60% - 强调文字颜色 2 2 3 3" xfId="9576"/>
    <cellStyle name="60% - 强调文字颜色 2 2 3 4" xfId="9579"/>
    <cellStyle name="60% - 强调文字颜色 2 2 3 5" xfId="9581"/>
    <cellStyle name="60% - 强调文字颜色 2 2 3 5 2" xfId="9583"/>
    <cellStyle name="60% - 强调文字颜色 2 2 3 6" xfId="9585"/>
    <cellStyle name="60% - 强调文字颜色 2 2 3 6 2" xfId="9587"/>
    <cellStyle name="60% - 强调文字颜色 2 2 3 7" xfId="9589"/>
    <cellStyle name="60% - 强调文字颜色 2 2 3 7 2" xfId="9591"/>
    <cellStyle name="60% - 强调文字颜色 2 2 3 8" xfId="9593"/>
    <cellStyle name="60% - 强调文字颜色 2 2 3 8 2" xfId="9594"/>
    <cellStyle name="60% - 强调文字颜色 2 2 3 8 3" xfId="9595"/>
    <cellStyle name="60% - 强调文字颜色 2 2 3 8 4" xfId="9596"/>
    <cellStyle name="60% - 强调文字颜色 2 2 3 8 5" xfId="9597"/>
    <cellStyle name="60% - 强调文字颜色 2 2 3 9" xfId="9598"/>
    <cellStyle name="60% - 强调文字颜色 2 2 4" xfId="9600"/>
    <cellStyle name="60% - 强调文字颜色 2 2 5" xfId="9601"/>
    <cellStyle name="60% - 强调文字颜色 2 2 6" xfId="9602"/>
    <cellStyle name="60% - 强调文字颜色 2 2 7" xfId="9603"/>
    <cellStyle name="60% - 强调文字颜色 2 2 7 2" xfId="9604"/>
    <cellStyle name="60% - 强调文字颜色 2 2 8" xfId="9606"/>
    <cellStyle name="60% - 强调文字颜色 2 2 8 2" xfId="9607"/>
    <cellStyle name="60% - 强调文字颜色 2 2 9" xfId="9608"/>
    <cellStyle name="60% - 强调文字颜色 2 2 9 2" xfId="9609"/>
    <cellStyle name="60% - 强调文字颜色 2 3" xfId="9610"/>
    <cellStyle name="60% - 强调文字颜色 2 3 10" xfId="9612"/>
    <cellStyle name="60% - 强调文字颜色 2 3 10 2" xfId="9613"/>
    <cellStyle name="60% - 强调文字颜色 2 3 10 3" xfId="9614"/>
    <cellStyle name="60% - 强调文字颜色 2 3 10 4" xfId="9615"/>
    <cellStyle name="60% - 强调文字颜色 2 3 10 5" xfId="9616"/>
    <cellStyle name="60% - 强调文字颜色 2 3 11" xfId="9617"/>
    <cellStyle name="60% - 强调文字颜色 2 3 2" xfId="9618"/>
    <cellStyle name="60% - 强调文字颜色 2 3 2 10" xfId="9622"/>
    <cellStyle name="60% - 强调文字颜色 2 3 2 2" xfId="9624"/>
    <cellStyle name="60% - 强调文字颜色 2 3 2 2 2" xfId="9625"/>
    <cellStyle name="60% - 强调文字颜色 2 3 2 2 3" xfId="9626"/>
    <cellStyle name="60% - 强调文字颜色 2 3 2 2 4" xfId="9627"/>
    <cellStyle name="60% - 强调文字颜色 2 3 2 2 5" xfId="9628"/>
    <cellStyle name="60% - 强调文字颜色 2 3 2 2 5 2" xfId="9629"/>
    <cellStyle name="60% - 强调文字颜色 2 3 2 2 6" xfId="9630"/>
    <cellStyle name="60% - 强调文字颜色 2 3 2 2 6 2" xfId="9631"/>
    <cellStyle name="60% - 强调文字颜色 2 3 2 2 7" xfId="9632"/>
    <cellStyle name="60% - 强调文字颜色 2 3 2 2 7 2" xfId="9634"/>
    <cellStyle name="60% - 强调文字颜色 2 3 2 2 8" xfId="9635"/>
    <cellStyle name="60% - 强调文字颜色 2 3 2 2 8 2" xfId="9636"/>
    <cellStyle name="60% - 强调文字颜色 2 3 2 2 8 3" xfId="9637"/>
    <cellStyle name="60% - 强调文字颜色 2 3 2 2 8 4" xfId="9638"/>
    <cellStyle name="60% - 强调文字颜色 2 3 2 2 8 5" xfId="9639"/>
    <cellStyle name="60% - 强调文字颜色 2 3 2 2 9" xfId="9640"/>
    <cellStyle name="60% - 强调文字颜色 2 3 2 3" xfId="9641"/>
    <cellStyle name="60% - 强调文字颜色 2 3 2 4" xfId="9643"/>
    <cellStyle name="60% - 强调文字颜色 2 3 2 5" xfId="9645"/>
    <cellStyle name="60% - 强调文字颜色 2 3 2 6" xfId="9647"/>
    <cellStyle name="60% - 强调文字颜色 2 3 2 6 2" xfId="9649"/>
    <cellStyle name="60% - 强调文字颜色 2 3 2 7" xfId="9650"/>
    <cellStyle name="60% - 强调文字颜色 2 3 2 7 2" xfId="9651"/>
    <cellStyle name="60% - 强调文字颜色 2 3 2 8" xfId="9653"/>
    <cellStyle name="60% - 强调文字颜色 2 3 2 8 2" xfId="9654"/>
    <cellStyle name="60% - 强调文字颜色 2 3 2 9" xfId="9655"/>
    <cellStyle name="60% - 强调文字颜色 2 3 2 9 2" xfId="9656"/>
    <cellStyle name="60% - 强调文字颜色 2 3 2 9 3" xfId="9657"/>
    <cellStyle name="60% - 强调文字颜色 2 3 2 9 4" xfId="9658"/>
    <cellStyle name="60% - 强调文字颜色 2 3 2 9 5" xfId="9659"/>
    <cellStyle name="60% - 强调文字颜色 2 3 3" xfId="9660"/>
    <cellStyle name="60% - 强调文字颜色 2 3 3 2" xfId="9665"/>
    <cellStyle name="60% - 强调文字颜色 2 3 3 3" xfId="9667"/>
    <cellStyle name="60% - 强调文字颜色 2 3 3 4" xfId="9669"/>
    <cellStyle name="60% - 强调文字颜色 2 3 3 5" xfId="7089"/>
    <cellStyle name="60% - 强调文字颜色 2 3 3 5 2" xfId="9671"/>
    <cellStyle name="60% - 强调文字颜色 2 3 3 6" xfId="7092"/>
    <cellStyle name="60% - 强调文字颜色 2 3 3 6 2" xfId="9673"/>
    <cellStyle name="60% - 强调文字颜色 2 3 3 7" xfId="7095"/>
    <cellStyle name="60% - 强调文字颜色 2 3 3 7 2" xfId="6874"/>
    <cellStyle name="60% - 强调文字颜色 2 3 3 8" xfId="7098"/>
    <cellStyle name="60% - 强调文字颜色 2 3 3 8 2" xfId="7100"/>
    <cellStyle name="60% - 强调文字颜色 2 3 3 8 3" xfId="9675"/>
    <cellStyle name="60% - 强调文字颜色 2 3 3 8 4" xfId="9676"/>
    <cellStyle name="60% - 强调文字颜色 2 3 3 8 5" xfId="9677"/>
    <cellStyle name="60% - 强调文字颜色 2 3 3 9" xfId="7102"/>
    <cellStyle name="60% - 强调文字颜色 2 3 4" xfId="9678"/>
    <cellStyle name="60% - 强调文字颜色 2 3 5" xfId="9682"/>
    <cellStyle name="60% - 强调文字颜色 2 3 6" xfId="9685"/>
    <cellStyle name="60% - 强调文字颜色 2 3 7" xfId="9687"/>
    <cellStyle name="60% - 强调文字颜色 2 3 7 2" xfId="9689"/>
    <cellStyle name="60% - 强调文字颜色 2 3 8" xfId="9690"/>
    <cellStyle name="60% - 强调文字颜色 2 3 8 2" xfId="9692"/>
    <cellStyle name="60% - 强调文字颜色 2 3 9" xfId="9694"/>
    <cellStyle name="60% - 强调文字颜色 2 3 9 2" xfId="9697"/>
    <cellStyle name="60% - 强调文字颜色 3 2" xfId="9698"/>
    <cellStyle name="60% - 强调文字颜色 3 2 10" xfId="2515"/>
    <cellStyle name="60% - 强调文字颜色 3 2 10 2" xfId="9699"/>
    <cellStyle name="60% - 强调文字颜色 3 2 10 3" xfId="9701"/>
    <cellStyle name="60% - 强调文字颜色 3 2 10 4" xfId="9703"/>
    <cellStyle name="60% - 强调文字颜色 3 2 10 5" xfId="9705"/>
    <cellStyle name="60% - 强调文字颜色 3 2 11" xfId="2517"/>
    <cellStyle name="60% - 强调文字颜色 3 2 2" xfId="9707"/>
    <cellStyle name="60% - 强调文字颜色 3 2 2 10" xfId="9709"/>
    <cellStyle name="60% - 强调文字颜色 3 2 2 2" xfId="9710"/>
    <cellStyle name="60% - 强调文字颜色 3 2 2 2 2" xfId="9712"/>
    <cellStyle name="60% - 强调文字颜色 3 2 2 2 3" xfId="9713"/>
    <cellStyle name="60% - 强调文字颜色 3 2 2 2 4" xfId="9715"/>
    <cellStyle name="60% - 强调文字颜色 3 2 2 2 5" xfId="9716"/>
    <cellStyle name="60% - 强调文字颜色 3 2 2 2 5 2" xfId="9372"/>
    <cellStyle name="60% - 强调文字颜色 3 2 2 2 6" xfId="9717"/>
    <cellStyle name="60% - 强调文字颜色 3 2 2 2 6 2" xfId="9718"/>
    <cellStyle name="60% - 强调文字颜色 3 2 2 2 7" xfId="9719"/>
    <cellStyle name="60% - 强调文字颜色 3 2 2 2 7 2" xfId="9720"/>
    <cellStyle name="60% - 强调文字颜色 3 2 2 2 8" xfId="9721"/>
    <cellStyle name="60% - 强调文字颜色 3 2 2 2 8 2" xfId="9722"/>
    <cellStyle name="60% - 强调文字颜色 3 2 2 2 8 3" xfId="9723"/>
    <cellStyle name="60% - 强调文字颜色 3 2 2 2 8 4" xfId="9724"/>
    <cellStyle name="60% - 强调文字颜色 3 2 2 2 8 5" xfId="9725"/>
    <cellStyle name="60% - 强调文字颜色 3 2 2 2 9" xfId="9726"/>
    <cellStyle name="60% - 强调文字颜色 3 2 2 3" xfId="9727"/>
    <cellStyle name="60% - 强调文字颜色 3 2 2 4" xfId="9728"/>
    <cellStyle name="60% - 强调文字颜色 3 2 2 5" xfId="9729"/>
    <cellStyle name="60% - 强调文字颜色 3 2 2 6" xfId="9730"/>
    <cellStyle name="60% - 强调文字颜色 3 2 2 6 2" xfId="9731"/>
    <cellStyle name="60% - 强调文字颜色 3 2 2 7" xfId="9733"/>
    <cellStyle name="60% - 强调文字颜色 3 2 2 7 2" xfId="9734"/>
    <cellStyle name="60% - 强调文字颜色 3 2 2 8" xfId="9735"/>
    <cellStyle name="60% - 强调文字颜色 3 2 2 8 2" xfId="9736"/>
    <cellStyle name="60% - 强调文字颜色 3 2 2 9" xfId="9738"/>
    <cellStyle name="60% - 强调文字颜色 3 2 2 9 2" xfId="9739"/>
    <cellStyle name="60% - 强调文字颜色 3 2 2 9 3" xfId="9740"/>
    <cellStyle name="60% - 强调文字颜色 3 2 2 9 4" xfId="9741"/>
    <cellStyle name="60% - 强调文字颜色 3 2 2 9 5" xfId="9742"/>
    <cellStyle name="60% - 强调文字颜色 3 2 3" xfId="9743"/>
    <cellStyle name="60% - 强调文字颜色 3 2 3 2" xfId="9746"/>
    <cellStyle name="60% - 强调文字颜色 3 2 3 3" xfId="9748"/>
    <cellStyle name="60% - 强调文字颜色 3 2 3 4" xfId="9749"/>
    <cellStyle name="60% - 强调文字颜色 3 2 3 5" xfId="9750"/>
    <cellStyle name="60% - 强调文字颜色 3 2 3 5 2" xfId="9751"/>
    <cellStyle name="60% - 强调文字颜色 3 2 3 6" xfId="9753"/>
    <cellStyle name="60% - 强调文字颜色 3 2 3 6 2" xfId="9755"/>
    <cellStyle name="60% - 强调文字颜色 3 2 3 7" xfId="9757"/>
    <cellStyle name="60% - 强调文字颜色 3 2 3 7 2" xfId="9759"/>
    <cellStyle name="60% - 强调文字颜色 3 2 3 8" xfId="9761"/>
    <cellStyle name="60% - 强调文字颜色 3 2 3 8 2" xfId="9762"/>
    <cellStyle name="60% - 强调文字颜色 3 2 3 8 3" xfId="9763"/>
    <cellStyle name="60% - 强调文字颜色 3 2 3 8 4" xfId="9764"/>
    <cellStyle name="60% - 强调文字颜色 3 2 3 8 5" xfId="9765"/>
    <cellStyle name="60% - 强调文字颜色 3 2 3 9" xfId="9766"/>
    <cellStyle name="60% - 强调文字颜色 3 2 4" xfId="9574"/>
    <cellStyle name="60% - 强调文字颜色 3 2 5" xfId="9577"/>
    <cellStyle name="60% - 强调文字颜色 3 2 6" xfId="9580"/>
    <cellStyle name="60% - 强调文字颜色 3 2 7" xfId="9582"/>
    <cellStyle name="60% - 强调文字颜色 3 2 7 2" xfId="9584"/>
    <cellStyle name="60% - 强调文字颜色 3 2 8" xfId="9586"/>
    <cellStyle name="60% - 强调文字颜色 3 2 8 2" xfId="9588"/>
    <cellStyle name="60% - 强调文字颜色 3 2 9" xfId="9590"/>
    <cellStyle name="60% - 强调文字颜色 3 2 9 2" xfId="9592"/>
    <cellStyle name="60% - 强调文字颜色 3 3" xfId="9767"/>
    <cellStyle name="60% - 强调文字颜色 3 3 10" xfId="9768"/>
    <cellStyle name="60% - 强调文字颜色 3 3 10 2" xfId="9769"/>
    <cellStyle name="60% - 强调文字颜色 3 3 10 3" xfId="9770"/>
    <cellStyle name="60% - 强调文字颜色 3 3 10 4" xfId="9771"/>
    <cellStyle name="60% - 强调文字颜色 3 3 10 5" xfId="9772"/>
    <cellStyle name="60% - 强调文字颜色 3 3 11" xfId="9773"/>
    <cellStyle name="60% - 强调文字颜色 3 3 2" xfId="8022"/>
    <cellStyle name="60% - 强调文字颜色 3 3 2 10" xfId="2972"/>
    <cellStyle name="60% - 强调文字颜色 3 3 2 2" xfId="9774"/>
    <cellStyle name="60% - 强调文字颜色 3 3 2 2 2" xfId="9775"/>
    <cellStyle name="60% - 强调文字颜色 3 3 2 2 3" xfId="9776"/>
    <cellStyle name="60% - 强调文字颜色 3 3 2 2 4" xfId="9777"/>
    <cellStyle name="60% - 强调文字颜色 3 3 2 2 5" xfId="9778"/>
    <cellStyle name="60% - 强调文字颜色 3 3 2 2 5 2" xfId="9779"/>
    <cellStyle name="60% - 强调文字颜色 3 3 2 2 6" xfId="9781"/>
    <cellStyle name="60% - 强调文字颜色 3 3 2 2 6 2" xfId="9782"/>
    <cellStyle name="60% - 强调文字颜色 3 3 2 2 7" xfId="9784"/>
    <cellStyle name="60% - 强调文字颜色 3 3 2 2 7 2" xfId="9785"/>
    <cellStyle name="60% - 强调文字颜色 3 3 2 2 8" xfId="9787"/>
    <cellStyle name="60% - 强调文字颜色 3 3 2 2 8 2" xfId="9788"/>
    <cellStyle name="60% - 强调文字颜色 3 3 2 2 8 3" xfId="9791"/>
    <cellStyle name="60% - 强调文字颜色 3 3 2 2 8 4" xfId="9794"/>
    <cellStyle name="60% - 强调文字颜色 3 3 2 2 8 5" xfId="9797"/>
    <cellStyle name="60% - 强调文字颜色 3 3 2 2 9" xfId="9800"/>
    <cellStyle name="60% - 强调文字颜色 3 3 2 3" xfId="9801"/>
    <cellStyle name="60% - 强调文字颜色 3 3 2 4" xfId="9802"/>
    <cellStyle name="60% - 强调文字颜色 3 3 2 5" xfId="9803"/>
    <cellStyle name="60% - 强调文字颜色 3 3 2 6" xfId="9804"/>
    <cellStyle name="60% - 强调文字颜色 3 3 2 6 2" xfId="9805"/>
    <cellStyle name="60% - 强调文字颜色 3 3 2 7" xfId="9806"/>
    <cellStyle name="60% - 强调文字颜色 3 3 2 7 2" xfId="9808"/>
    <cellStyle name="60% - 强调文字颜色 3 3 2 8" xfId="9809"/>
    <cellStyle name="60% - 强调文字颜色 3 3 2 8 2" xfId="9810"/>
    <cellStyle name="60% - 强调文字颜色 3 3 2 9" xfId="9812"/>
    <cellStyle name="60% - 强调文字颜色 3 3 2 9 2" xfId="9813"/>
    <cellStyle name="60% - 强调文字颜色 3 3 2 9 3" xfId="9814"/>
    <cellStyle name="60% - 强调文字颜色 3 3 2 9 4" xfId="9815"/>
    <cellStyle name="60% - 强调文字颜色 3 3 2 9 5" xfId="9816"/>
    <cellStyle name="60% - 强调文字颜色 3 3 3" xfId="8024"/>
    <cellStyle name="60% - 强调文字颜色 3 3 3 2" xfId="5372"/>
    <cellStyle name="60% - 强调文字颜色 3 3 3 3" xfId="5374"/>
    <cellStyle name="60% - 强调文字颜色 3 3 3 4" xfId="5376"/>
    <cellStyle name="60% - 强调文字颜色 3 3 3 5" xfId="5380"/>
    <cellStyle name="60% - 强调文字颜色 3 3 3 5 2" xfId="5382"/>
    <cellStyle name="60% - 强调文字颜色 3 3 3 6" xfId="5385"/>
    <cellStyle name="60% - 强调文字颜色 3 3 3 6 2" xfId="5387"/>
    <cellStyle name="60% - 强调文字颜色 3 3 3 7" xfId="5390"/>
    <cellStyle name="60% - 强调文字颜色 3 3 3 7 2" xfId="5393"/>
    <cellStyle name="60% - 强调文字颜色 3 3 3 8" xfId="5400"/>
    <cellStyle name="60% - 强调文字颜色 3 3 3 8 2" xfId="7191"/>
    <cellStyle name="60% - 强调文字颜色 3 3 3 8 3" xfId="9817"/>
    <cellStyle name="60% - 强调文字颜色 3 3 3 8 4" xfId="9819"/>
    <cellStyle name="60% - 强调文字颜色 3 3 3 8 5" xfId="9821"/>
    <cellStyle name="60% - 强调文字颜色 3 3 3 9" xfId="7194"/>
    <cellStyle name="60% - 强调文字颜色 3 3 4" xfId="9823"/>
    <cellStyle name="60% - 强调文字颜色 3 3 5" xfId="9824"/>
    <cellStyle name="60% - 强调文字颜色 3 3 6" xfId="9825"/>
    <cellStyle name="60% - 强调文字颜色 3 3 7" xfId="9826"/>
    <cellStyle name="60% - 强调文字颜色 3 3 7 2" xfId="9827"/>
    <cellStyle name="60% - 强调文字颜色 3 3 8" xfId="9828"/>
    <cellStyle name="60% - 强调文字颜色 3 3 8 2" xfId="9829"/>
    <cellStyle name="60% - 强调文字颜色 3 3 9" xfId="9830"/>
    <cellStyle name="60% - 强调文字颜色 3 3 9 2" xfId="9831"/>
    <cellStyle name="60% - 强调文字颜色 4 2" xfId="9494"/>
    <cellStyle name="60% - 强调文字颜色 4 2 10" xfId="9832"/>
    <cellStyle name="60% - 强调文字颜色 4 2 10 2" xfId="7390"/>
    <cellStyle name="60% - 强调文字颜色 4 2 10 3" xfId="7406"/>
    <cellStyle name="60% - 强调文字颜色 4 2 10 4" xfId="7435"/>
    <cellStyle name="60% - 强调文字颜色 4 2 10 5" xfId="7437"/>
    <cellStyle name="60% - 强调文字颜色 4 2 11" xfId="9833"/>
    <cellStyle name="60% - 强调文字颜色 4 2 2" xfId="9496"/>
    <cellStyle name="60% - 强调文字颜色 4 2 2 10" xfId="9834"/>
    <cellStyle name="60% - 强调文字颜色 4 2 2 2" xfId="9836"/>
    <cellStyle name="60% - 强调文字颜色 4 2 2 2 2" xfId="9837"/>
    <cellStyle name="60% - 强调文字颜色 4 2 2 2 3" xfId="9838"/>
    <cellStyle name="60% - 强调文字颜色 4 2 2 2 4" xfId="9839"/>
    <cellStyle name="60% - 强调文字颜色 4 2 2 2 5" xfId="9840"/>
    <cellStyle name="60% - 强调文字颜色 4 2 2 2 5 2" xfId="9841"/>
    <cellStyle name="60% - 强调文字颜色 4 2 2 2 6" xfId="9843"/>
    <cellStyle name="60% - 强调文字颜色 4 2 2 2 6 2" xfId="9844"/>
    <cellStyle name="60% - 强调文字颜色 4 2 2 2 7" xfId="9846"/>
    <cellStyle name="60% - 强调文字颜色 4 2 2 2 7 2" xfId="9847"/>
    <cellStyle name="60% - 强调文字颜色 4 2 2 2 8" xfId="5516"/>
    <cellStyle name="60% - 强调文字颜色 4 2 2 2 8 2" xfId="9848"/>
    <cellStyle name="60% - 强调文字颜色 4 2 2 2 8 3" xfId="9849"/>
    <cellStyle name="60% - 强调文字颜色 4 2 2 2 8 4" xfId="9851"/>
    <cellStyle name="60% - 强调文字颜色 4 2 2 2 8 5" xfId="1512"/>
    <cellStyle name="60% - 强调文字颜色 4 2 2 2 9" xfId="5518"/>
    <cellStyle name="60% - 强调文字颜色 4 2 2 3" xfId="9852"/>
    <cellStyle name="60% - 强调文字颜色 4 2 2 4" xfId="3073"/>
    <cellStyle name="60% - 强调文字颜色 4 2 2 5" xfId="9853"/>
    <cellStyle name="60% - 强调文字颜色 4 2 2 6" xfId="9854"/>
    <cellStyle name="60% - 强调文字颜色 4 2 2 6 2" xfId="9855"/>
    <cellStyle name="60% - 强调文字颜色 4 2 2 7" xfId="9856"/>
    <cellStyle name="60% - 强调文字颜色 4 2 2 7 2" xfId="9857"/>
    <cellStyle name="60% - 强调文字颜色 4 2 2 8" xfId="9858"/>
    <cellStyle name="60% - 强调文字颜色 4 2 2 8 2" xfId="9859"/>
    <cellStyle name="60% - 强调文字颜色 4 2 2 9" xfId="9860"/>
    <cellStyle name="60% - 强调文字颜色 4 2 2 9 2" xfId="9861"/>
    <cellStyle name="60% - 强调文字颜色 4 2 2 9 3" xfId="9862"/>
    <cellStyle name="60% - 强调文字颜色 4 2 2 9 4" xfId="9863"/>
    <cellStyle name="60% - 强调文字颜色 4 2 2 9 5" xfId="9864"/>
    <cellStyle name="60% - 强调文字颜色 4 2 3" xfId="9865"/>
    <cellStyle name="60% - 强调文字颜色 4 2 3 2" xfId="9866"/>
    <cellStyle name="60% - 强调文字颜色 4 2 3 3" xfId="9867"/>
    <cellStyle name="60% - 强调文字颜色 4 2 3 4" xfId="9868"/>
    <cellStyle name="60% - 强调文字颜色 4 2 3 5" xfId="9870"/>
    <cellStyle name="60% - 强调文字颜色 4 2 3 5 2" xfId="410"/>
    <cellStyle name="60% - 强调文字颜色 4 2 3 6" xfId="9871"/>
    <cellStyle name="60% - 强调文字颜色 4 2 3 6 2" xfId="9872"/>
    <cellStyle name="60% - 强调文字颜色 4 2 3 7" xfId="9873"/>
    <cellStyle name="60% - 强调文字颜色 4 2 3 7 2" xfId="9875"/>
    <cellStyle name="60% - 强调文字颜色 4 2 3 8" xfId="9876"/>
    <cellStyle name="60% - 强调文字颜色 4 2 3 8 2" xfId="9877"/>
    <cellStyle name="60% - 强调文字颜色 4 2 3 8 3" xfId="9878"/>
    <cellStyle name="60% - 强调文字颜色 4 2 3 8 4" xfId="9879"/>
    <cellStyle name="60% - 强调文字颜色 4 2 3 8 5" xfId="9880"/>
    <cellStyle name="60% - 强调文字颜色 4 2 3 9" xfId="9881"/>
    <cellStyle name="60% - 强调文字颜色 4 2 4" xfId="9666"/>
    <cellStyle name="60% - 强调文字颜色 4 2 5" xfId="9668"/>
    <cellStyle name="60% - 强调文字颜色 4 2 6" xfId="9670"/>
    <cellStyle name="60% - 强调文字颜色 4 2 7" xfId="7090"/>
    <cellStyle name="60% - 强调文字颜色 4 2 7 2" xfId="9672"/>
    <cellStyle name="60% - 强调文字颜色 4 2 8" xfId="7093"/>
    <cellStyle name="60% - 强调文字颜色 4 2 8 2" xfId="9674"/>
    <cellStyle name="60% - 强调文字颜色 4 2 9" xfId="7096"/>
    <cellStyle name="60% - 强调文字颜色 4 2 9 2" xfId="6875"/>
    <cellStyle name="60% - 强调文字颜色 4 3" xfId="9498"/>
    <cellStyle name="60% - 强调文字颜色 4 3 10" xfId="2895"/>
    <cellStyle name="60% - 强调文字颜色 4 3 10 2" xfId="2458"/>
    <cellStyle name="60% - 强调文字颜色 4 3 10 3" xfId="1209"/>
    <cellStyle name="60% - 强调文字颜色 4 3 10 4" xfId="2477"/>
    <cellStyle name="60% - 强调文字颜色 4 3 10 5" xfId="3416"/>
    <cellStyle name="60% - 强调文字颜色 4 3 11" xfId="2898"/>
    <cellStyle name="60% - 强调文字颜色 4 3 2" xfId="9500"/>
    <cellStyle name="60% - 强调文字颜色 4 3 2 10" xfId="3992"/>
    <cellStyle name="60% - 强调文字颜色 4 3 2 2" xfId="9882"/>
    <cellStyle name="60% - 强调文字颜色 4 3 2 2 2" xfId="9883"/>
    <cellStyle name="60% - 强调文字颜色 4 3 2 2 3" xfId="9884"/>
    <cellStyle name="60% - 强调文字颜色 4 3 2 2 4" xfId="9885"/>
    <cellStyle name="60% - 强调文字颜色 4 3 2 2 5" xfId="9886"/>
    <cellStyle name="60% - 强调文字颜色 4 3 2 2 5 2" xfId="9887"/>
    <cellStyle name="60% - 强调文字颜色 4 3 2 2 6" xfId="9888"/>
    <cellStyle name="60% - 强调文字颜色 4 3 2 2 6 2" xfId="9889"/>
    <cellStyle name="60% - 强调文字颜色 4 3 2 2 7" xfId="9891"/>
    <cellStyle name="60% - 强调文字颜色 4 3 2 2 7 2" xfId="9892"/>
    <cellStyle name="60% - 强调文字颜色 4 3 2 2 8" xfId="9894"/>
    <cellStyle name="60% - 强调文字颜色 4 3 2 2 8 2" xfId="9895"/>
    <cellStyle name="60% - 强调文字颜色 4 3 2 2 8 3" xfId="9897"/>
    <cellStyle name="60% - 强调文字颜色 4 3 2 2 8 4" xfId="9900"/>
    <cellStyle name="60% - 强调文字颜色 4 3 2 2 8 5" xfId="2511"/>
    <cellStyle name="60% - 强调文字颜色 4 3 2 2 9" xfId="9902"/>
    <cellStyle name="60% - 强调文字颜色 4 3 2 3" xfId="9903"/>
    <cellStyle name="60% - 强调文字颜色 4 3 2 4" xfId="9904"/>
    <cellStyle name="60% - 强调文字颜色 4 3 2 5" xfId="9905"/>
    <cellStyle name="60% - 强调文字颜色 4 3 2 6" xfId="9906"/>
    <cellStyle name="60% - 强调文字颜色 4 3 2 6 2" xfId="9907"/>
    <cellStyle name="60% - 强调文字颜色 4 3 2 7" xfId="9908"/>
    <cellStyle name="60% - 强调文字颜色 4 3 2 7 2" xfId="9909"/>
    <cellStyle name="60% - 强调文字颜色 4 3 2 8" xfId="9910"/>
    <cellStyle name="60% - 强调文字颜色 4 3 2 8 2" xfId="9911"/>
    <cellStyle name="60% - 强调文字颜色 4 3 2 9" xfId="9912"/>
    <cellStyle name="60% - 强调文字颜色 4 3 2 9 2" xfId="9913"/>
    <cellStyle name="60% - 强调文字颜色 4 3 2 9 3" xfId="9914"/>
    <cellStyle name="60% - 强调文字颜色 4 3 2 9 4" xfId="9915"/>
    <cellStyle name="60% - 强调文字颜色 4 3 2 9 5" xfId="9916"/>
    <cellStyle name="60% - 强调文字颜色 4 3 3" xfId="9502"/>
    <cellStyle name="60% - 强调文字颜色 4 3 3 2" xfId="5474"/>
    <cellStyle name="60% - 强调文字颜色 4 3 3 3" xfId="5476"/>
    <cellStyle name="60% - 强调文字颜色 4 3 3 4" xfId="5478"/>
    <cellStyle name="60% - 强调文字颜色 4 3 3 5" xfId="5482"/>
    <cellStyle name="60% - 强调文字颜色 4 3 3 5 2" xfId="5484"/>
    <cellStyle name="60% - 强调文字颜色 4 3 3 6" xfId="5486"/>
    <cellStyle name="60% - 强调文字颜色 4 3 3 6 2" xfId="5488"/>
    <cellStyle name="60% - 强调文字颜色 4 3 3 7" xfId="5490"/>
    <cellStyle name="60% - 强调文字颜色 4 3 3 7 2" xfId="5493"/>
    <cellStyle name="60% - 强调文字颜色 4 3 3 8" xfId="5498"/>
    <cellStyle name="60% - 强调文字颜色 4 3 3 8 2" xfId="9917"/>
    <cellStyle name="60% - 强调文字颜色 4 3 3 8 3" xfId="9918"/>
    <cellStyle name="60% - 强调文字颜色 4 3 3 8 4" xfId="9919"/>
    <cellStyle name="60% - 强调文字颜色 4 3 3 8 5" xfId="9920"/>
    <cellStyle name="60% - 强调文字颜色 4 3 3 9" xfId="9921"/>
    <cellStyle name="60% - 强调文字颜色 4 3 4" xfId="9504"/>
    <cellStyle name="60% - 强调文字颜色 4 3 5" xfId="9506"/>
    <cellStyle name="60% - 强调文字颜色 4 3 6" xfId="9922"/>
    <cellStyle name="60% - 强调文字颜色 4 3 7" xfId="9923"/>
    <cellStyle name="60% - 强调文字颜色 4 3 7 2" xfId="9924"/>
    <cellStyle name="60% - 强调文字颜色 4 3 8" xfId="9925"/>
    <cellStyle name="60% - 强调文字颜色 4 3 8 2" xfId="9926"/>
    <cellStyle name="60% - 强调文字颜色 4 3 9" xfId="9927"/>
    <cellStyle name="60% - 强调文字颜色 4 3 9 2" xfId="9928"/>
    <cellStyle name="60% - 强调文字颜色 5 2" xfId="6983"/>
    <cellStyle name="60% - 强调文字颜色 5 2 10" xfId="6730"/>
    <cellStyle name="60% - 强调文字颜色 5 2 10 2" xfId="9929"/>
    <cellStyle name="60% - 强调文字颜色 5 2 10 3" xfId="9930"/>
    <cellStyle name="60% - 强调文字颜色 5 2 10 4" xfId="9931"/>
    <cellStyle name="60% - 强调文字颜色 5 2 10 5" xfId="9933"/>
    <cellStyle name="60% - 强调文字颜色 5 2 11" xfId="6732"/>
    <cellStyle name="60% - 强调文字颜色 5 2 2" xfId="6986"/>
    <cellStyle name="60% - 强调文字颜色 5 2 2 10" xfId="7166"/>
    <cellStyle name="60% - 强调文字颜色 5 2 2 2" xfId="9935"/>
    <cellStyle name="60% - 强调文字颜色 5 2 2 2 2" xfId="9936"/>
    <cellStyle name="60% - 强调文字颜色 5 2 2 2 3" xfId="9937"/>
    <cellStyle name="60% - 强调文字颜色 5 2 2 2 4" xfId="9938"/>
    <cellStyle name="60% - 强调文字颜色 5 2 2 2 5" xfId="9939"/>
    <cellStyle name="60% - 强调文字颜色 5 2 2 2 5 2" xfId="9940"/>
    <cellStyle name="60% - 强调文字颜色 5 2 2 2 6" xfId="9941"/>
    <cellStyle name="60% - 强调文字颜色 5 2 2 2 6 2" xfId="9942"/>
    <cellStyle name="60% - 强调文字颜色 5 2 2 2 7" xfId="9943"/>
    <cellStyle name="60% - 强调文字颜色 5 2 2 2 7 2" xfId="9944"/>
    <cellStyle name="60% - 强调文字颜色 5 2 2 2 8" xfId="6350"/>
    <cellStyle name="60% - 强调文字颜色 5 2 2 2 8 2" xfId="9945"/>
    <cellStyle name="60% - 强调文字颜色 5 2 2 2 8 3" xfId="9946"/>
    <cellStyle name="60% - 强调文字颜色 5 2 2 2 8 4" xfId="9947"/>
    <cellStyle name="60% - 强调文字颜色 5 2 2 2 8 5" xfId="9948"/>
    <cellStyle name="60% - 强调文字颜色 5 2 2 2 9" xfId="6352"/>
    <cellStyle name="60% - 强调文字颜色 5 2 2 3" xfId="9950"/>
    <cellStyle name="60% - 强调文字颜色 5 2 2 4" xfId="9951"/>
    <cellStyle name="60% - 强调文字颜色 5 2 2 5" xfId="9952"/>
    <cellStyle name="60% - 强调文字颜色 5 2 2 6" xfId="9953"/>
    <cellStyle name="60% - 强调文字颜色 5 2 2 6 2" xfId="9954"/>
    <cellStyle name="60% - 强调文字颜色 5 2 2 7" xfId="9955"/>
    <cellStyle name="60% - 强调文字颜色 5 2 2 7 2" xfId="9956"/>
    <cellStyle name="60% - 强调文字颜色 5 2 2 8" xfId="9957"/>
    <cellStyle name="60% - 强调文字颜色 5 2 2 8 2" xfId="7071"/>
    <cellStyle name="60% - 强调文字颜色 5 2 2 9" xfId="9958"/>
    <cellStyle name="60% - 强调文字颜色 5 2 2 9 2" xfId="7171"/>
    <cellStyle name="60% - 强调文字颜色 5 2 2 9 3" xfId="7173"/>
    <cellStyle name="60% - 强调文字颜色 5 2 2 9 4" xfId="7175"/>
    <cellStyle name="60% - 强调文字颜色 5 2 2 9 5" xfId="7177"/>
    <cellStyle name="60% - 强调文字颜色 5 2 3" xfId="9514"/>
    <cellStyle name="60% - 强调文字颜色 5 2 3 2" xfId="9959"/>
    <cellStyle name="60% - 强调文字颜色 5 2 3 3" xfId="9960"/>
    <cellStyle name="60% - 强调文字颜色 5 2 3 4" xfId="9961"/>
    <cellStyle name="60% - 强调文字颜色 5 2 3 5" xfId="9962"/>
    <cellStyle name="60% - 强调文字颜色 5 2 3 5 2" xfId="1544"/>
    <cellStyle name="60% - 强调文字颜色 5 2 3 6" xfId="9963"/>
    <cellStyle name="60% - 强调文字颜色 5 2 3 6 2" xfId="9964"/>
    <cellStyle name="60% - 强调文字颜色 5 2 3 7" xfId="9965"/>
    <cellStyle name="60% - 强调文字颜色 5 2 3 7 2" xfId="9967"/>
    <cellStyle name="60% - 强调文字颜色 5 2 3 8" xfId="9968"/>
    <cellStyle name="60% - 强调文字颜色 5 2 3 8 2" xfId="9969"/>
    <cellStyle name="60% - 强调文字颜色 5 2 3 8 3" xfId="9970"/>
    <cellStyle name="60% - 强调文字颜色 5 2 3 8 4" xfId="9971"/>
    <cellStyle name="60% - 强调文字颜色 5 2 3 8 5" xfId="9972"/>
    <cellStyle name="60% - 强调文字颜色 5 2 3 9" xfId="9973"/>
    <cellStyle name="60% - 强调文字颜色 5 2 4" xfId="9516"/>
    <cellStyle name="60% - 强调文字颜色 5 2 5" xfId="9518"/>
    <cellStyle name="60% - 强调文字颜色 5 2 6" xfId="9974"/>
    <cellStyle name="60% - 强调文字颜色 5 2 7" xfId="9975"/>
    <cellStyle name="60% - 强调文字颜色 5 2 7 2" xfId="9977"/>
    <cellStyle name="60% - 强调文字颜色 5 2 8" xfId="9978"/>
    <cellStyle name="60% - 强调文字颜色 5 2 8 2" xfId="9980"/>
    <cellStyle name="60% - 强调文字颜色 5 2 9" xfId="9982"/>
    <cellStyle name="60% - 强调文字颜色 5 2 9 2" xfId="9984"/>
    <cellStyle name="60% - 强调文字颜色 5 3" xfId="6990"/>
    <cellStyle name="60% - 强调文字颜色 5 3 10" xfId="9986"/>
    <cellStyle name="60% - 强调文字颜色 5 3 10 2" xfId="9988"/>
    <cellStyle name="60% - 强调文字颜色 5 3 10 3" xfId="9989"/>
    <cellStyle name="60% - 强调文字颜色 5 3 10 4" xfId="9990"/>
    <cellStyle name="60% - 强调文字颜色 5 3 10 5" xfId="9991"/>
    <cellStyle name="60% - 强调文字颜色 5 3 11" xfId="9992"/>
    <cellStyle name="60% - 强调文字颜色 5 3 2" xfId="6993"/>
    <cellStyle name="60% - 强调文字颜色 5 3 2 10" xfId="9994"/>
    <cellStyle name="60% - 强调文字颜色 5 3 2 2" xfId="9995"/>
    <cellStyle name="60% - 强调文字颜色 5 3 2 2 2" xfId="9997"/>
    <cellStyle name="60% - 强调文字颜色 5 3 2 2 3" xfId="9998"/>
    <cellStyle name="60% - 强调文字颜色 5 3 2 2 4" xfId="9999"/>
    <cellStyle name="60% - 强调文字颜色 5 3 2 2 5" xfId="10000"/>
    <cellStyle name="60% - 强调文字颜色 5 3 2 2 5 2" xfId="10001"/>
    <cellStyle name="60% - 强调文字颜色 5 3 2 2 6" xfId="10002"/>
    <cellStyle name="60% - 强调文字颜色 5 3 2 2 6 2" xfId="128"/>
    <cellStyle name="60% - 强调文字颜色 5 3 2 2 7" xfId="10003"/>
    <cellStyle name="60% - 强调文字颜色 5 3 2 2 7 2" xfId="10004"/>
    <cellStyle name="60% - 强调文字颜色 5 3 2 2 8" xfId="10005"/>
    <cellStyle name="60% - 强调文字颜色 5 3 2 2 8 2" xfId="10006"/>
    <cellStyle name="60% - 强调文字颜色 5 3 2 2 8 3" xfId="624"/>
    <cellStyle name="60% - 强调文字颜色 5 3 2 2 8 4" xfId="239"/>
    <cellStyle name="60% - 强调文字颜色 5 3 2 2 8 5" xfId="628"/>
    <cellStyle name="60% - 强调文字颜色 5 3 2 2 9" xfId="10007"/>
    <cellStyle name="60% - 强调文字颜色 5 3 2 3" xfId="10008"/>
    <cellStyle name="60% - 强调文字颜色 5 3 2 4" xfId="10010"/>
    <cellStyle name="60% - 强调文字颜色 5 3 2 5" xfId="10011"/>
    <cellStyle name="60% - 强调文字颜色 5 3 2 6" xfId="10012"/>
    <cellStyle name="60% - 强调文字颜色 5 3 2 6 2" xfId="10013"/>
    <cellStyle name="60% - 强调文字颜色 5 3 2 7" xfId="10014"/>
    <cellStyle name="60% - 强调文字颜色 5 3 2 7 2" xfId="10016"/>
    <cellStyle name="60% - 强调文字颜色 5 3 2 8" xfId="10017"/>
    <cellStyle name="60% - 强调文字颜色 5 3 2 8 2" xfId="7840"/>
    <cellStyle name="60% - 强调文字颜色 5 3 2 9" xfId="10018"/>
    <cellStyle name="60% - 强调文字颜色 5 3 2 9 2" xfId="7923"/>
    <cellStyle name="60% - 强调文字颜色 5 3 2 9 3" xfId="7925"/>
    <cellStyle name="60% - 强调文字颜色 5 3 2 9 4" xfId="7927"/>
    <cellStyle name="60% - 强调文字颜色 5 3 2 9 5" xfId="2908"/>
    <cellStyle name="60% - 强调文字颜色 5 3 3" xfId="10019"/>
    <cellStyle name="60% - 强调文字颜色 5 3 3 2" xfId="5572"/>
    <cellStyle name="60% - 强调文字颜色 5 3 3 3" xfId="5574"/>
    <cellStyle name="60% - 强调文字颜色 5 3 3 4" xfId="5576"/>
    <cellStyle name="60% - 强调文字颜色 5 3 3 5" xfId="5581"/>
    <cellStyle name="60% - 强调文字颜色 5 3 3 5 2" xfId="5584"/>
    <cellStyle name="60% - 强调文字颜色 5 3 3 6" xfId="5586"/>
    <cellStyle name="60% - 强调文字颜色 5 3 3 6 2" xfId="5589"/>
    <cellStyle name="60% - 强调文字颜色 5 3 3 7" xfId="5592"/>
    <cellStyle name="60% - 强调文字颜色 5 3 3 7 2" xfId="5596"/>
    <cellStyle name="60% - 强调文字颜色 5 3 3 8" xfId="5602"/>
    <cellStyle name="60% - 强调文字颜色 5 3 3 8 2" xfId="8076"/>
    <cellStyle name="60% - 强调文字颜色 5 3 3 8 3" xfId="10020"/>
    <cellStyle name="60% - 强调文字颜色 5 3 3 8 4" xfId="10021"/>
    <cellStyle name="60% - 强调文字颜色 5 3 3 8 5" xfId="10022"/>
    <cellStyle name="60% - 强调文字颜色 5 3 3 9" xfId="8078"/>
    <cellStyle name="60% - 强调文字颜色 5 3 4" xfId="10023"/>
    <cellStyle name="60% - 强调文字颜色 5 3 5" xfId="10024"/>
    <cellStyle name="60% - 强调文字颜色 5 3 6" xfId="10025"/>
    <cellStyle name="60% - 强调文字颜色 5 3 7" xfId="10026"/>
    <cellStyle name="60% - 强调文字颜色 5 3 7 2" xfId="10027"/>
    <cellStyle name="60% - 强调文字颜色 5 3 8" xfId="10028"/>
    <cellStyle name="60% - 强调文字颜色 5 3 8 2" xfId="10029"/>
    <cellStyle name="60% - 强调文字颜色 5 3 9" xfId="10031"/>
    <cellStyle name="60% - 强调文字颜色 5 3 9 2" xfId="10032"/>
    <cellStyle name="60% - 强调文字颜色 6 2" xfId="10034"/>
    <cellStyle name="60% - 强调文字颜色 6 2 10" xfId="10035"/>
    <cellStyle name="60% - 强调文字颜色 6 2 10 2" xfId="10037"/>
    <cellStyle name="60% - 强调文字颜色 6 2 10 3" xfId="10038"/>
    <cellStyle name="60% - 强调文字颜色 6 2 10 4" xfId="8976"/>
    <cellStyle name="60% - 强调文字颜色 6 2 10 5" xfId="10039"/>
    <cellStyle name="60% - 强调文字颜色 6 2 11" xfId="10040"/>
    <cellStyle name="60% - 强调文字颜色 6 2 2" xfId="3692"/>
    <cellStyle name="60% - 强调文字颜色 6 2 2 10" xfId="357"/>
    <cellStyle name="60% - 强调文字颜色 6 2 2 2" xfId="10041"/>
    <cellStyle name="60% - 强调文字颜色 6 2 2 2 2" xfId="10042"/>
    <cellStyle name="60% - 强调文字颜色 6 2 2 2 3" xfId="10043"/>
    <cellStyle name="60% - 强调文字颜色 6 2 2 2 4" xfId="10044"/>
    <cellStyle name="60% - 强调文字颜色 6 2 2 2 5" xfId="10045"/>
    <cellStyle name="60% - 强调文字颜色 6 2 2 2 5 2" xfId="10046"/>
    <cellStyle name="60% - 强调文字颜色 6 2 2 2 6" xfId="10047"/>
    <cellStyle name="60% - 强调文字颜色 6 2 2 2 6 2" xfId="10048"/>
    <cellStyle name="60% - 强调文字颜色 6 2 2 2 7" xfId="10049"/>
    <cellStyle name="60% - 强调文字颜色 6 2 2 2 7 2" xfId="10051"/>
    <cellStyle name="60% - 强调文字颜色 6 2 2 2 8" xfId="7131"/>
    <cellStyle name="60% - 强调文字颜色 6 2 2 2 8 2" xfId="9976"/>
    <cellStyle name="60% - 强调文字颜色 6 2 2 2 8 3" xfId="9979"/>
    <cellStyle name="60% - 强调文字颜色 6 2 2 2 8 4" xfId="9983"/>
    <cellStyle name="60% - 强调文字颜色 6 2 2 2 8 5" xfId="10052"/>
    <cellStyle name="60% - 强调文字颜色 6 2 2 2 9" xfId="7133"/>
    <cellStyle name="60% - 强调文字颜色 6 2 2 3" xfId="10053"/>
    <cellStyle name="60% - 强调文字颜色 6 2 2 4" xfId="10054"/>
    <cellStyle name="60% - 强调文字颜色 6 2 2 5" xfId="10055"/>
    <cellStyle name="60% - 强调文字颜色 6 2 2 6" xfId="10056"/>
    <cellStyle name="60% - 强调文字颜色 6 2 2 6 2" xfId="10057"/>
    <cellStyle name="60% - 强调文字颜色 6 2 2 7" xfId="10058"/>
    <cellStyle name="60% - 强调文字颜色 6 2 2 7 2" xfId="10059"/>
    <cellStyle name="60% - 强调文字颜色 6 2 2 8" xfId="10060"/>
    <cellStyle name="60% - 强调文字颜色 6 2 2 8 2" xfId="10061"/>
    <cellStyle name="60% - 强调文字颜色 6 2 2 9" xfId="10062"/>
    <cellStyle name="60% - 强调文字颜色 6 2 2 9 2" xfId="10063"/>
    <cellStyle name="60% - 强调文字颜色 6 2 2 9 3" xfId="10064"/>
    <cellStyle name="60% - 强调文字颜色 6 2 2 9 4" xfId="10065"/>
    <cellStyle name="60% - 强调文字颜色 6 2 2 9 5" xfId="10066"/>
    <cellStyle name="60% - 强调文字颜色 6 2 3" xfId="5170"/>
    <cellStyle name="60% - 强调文字颜色 6 2 3 2" xfId="10067"/>
    <cellStyle name="60% - 强调文字颜色 6 2 3 3" xfId="10069"/>
    <cellStyle name="60% - 强调文字颜色 6 2 3 4" xfId="10070"/>
    <cellStyle name="60% - 强调文字颜色 6 2 3 5" xfId="10071"/>
    <cellStyle name="60% - 强调文字颜色 6 2 3 5 2" xfId="8406"/>
    <cellStyle name="60% - 强调文字颜色 6 2 3 6" xfId="10072"/>
    <cellStyle name="60% - 强调文字颜色 6 2 3 6 2" xfId="8416"/>
    <cellStyle name="60% - 强调文字颜色 6 2 3 7" xfId="10073"/>
    <cellStyle name="60% - 强调文字颜色 6 2 3 7 2" xfId="10074"/>
    <cellStyle name="60% - 强调文字颜色 6 2 3 8" xfId="10075"/>
    <cellStyle name="60% - 强调文字颜色 6 2 3 8 2" xfId="10076"/>
    <cellStyle name="60% - 强调文字颜色 6 2 3 8 3" xfId="10077"/>
    <cellStyle name="60% - 强调文字颜色 6 2 3 8 4" xfId="10078"/>
    <cellStyle name="60% - 强调文字颜色 6 2 3 8 5" xfId="10079"/>
    <cellStyle name="60% - 强调文字颜色 6 2 3 9" xfId="10080"/>
    <cellStyle name="60% - 强调文字颜色 6 2 4" xfId="5172"/>
    <cellStyle name="60% - 强调文字颜色 6 2 5" xfId="10081"/>
    <cellStyle name="60% - 强调文字颜色 6 2 6" xfId="10082"/>
    <cellStyle name="60% - 强调文字颜色 6 2 7" xfId="10083"/>
    <cellStyle name="60% - 强调文字颜色 6 2 7 2" xfId="10084"/>
    <cellStyle name="60% - 强调文字颜色 6 2 8" xfId="10085"/>
    <cellStyle name="60% - 强调文字颜色 6 2 8 2" xfId="10086"/>
    <cellStyle name="60% - 强调文字颜色 6 2 9" xfId="10088"/>
    <cellStyle name="60% - 强调文字颜色 6 2 9 2" xfId="10089"/>
    <cellStyle name="60% - 强调文字颜色 6 3" xfId="10091"/>
    <cellStyle name="60% - 强调文字颜色 6 3 10" xfId="2978"/>
    <cellStyle name="60% - 强调文字颜色 6 3 10 2" xfId="10093"/>
    <cellStyle name="60% - 强调文字颜色 6 3 10 3" xfId="10094"/>
    <cellStyle name="60% - 强调文字颜色 6 3 10 4" xfId="10095"/>
    <cellStyle name="60% - 强调文字颜色 6 3 10 5" xfId="10096"/>
    <cellStyle name="60% - 强调文字颜色 6 3 11" xfId="10098"/>
    <cellStyle name="60% - 强调文字颜色 6 3 2" xfId="8837"/>
    <cellStyle name="60% - 强调文字颜色 6 3 2 10" xfId="9470"/>
    <cellStyle name="60% - 强调文字颜色 6 3 2 2" xfId="10099"/>
    <cellStyle name="60% - 强调文字颜色 6 3 2 2 2" xfId="10100"/>
    <cellStyle name="60% - 强调文字颜色 6 3 2 2 3" xfId="10102"/>
    <cellStyle name="60% - 强调文字颜色 6 3 2 2 4" xfId="10103"/>
    <cellStyle name="60% - 强调文字颜色 6 3 2 2 5" xfId="10104"/>
    <cellStyle name="60% - 强调文字颜色 6 3 2 2 5 2" xfId="10105"/>
    <cellStyle name="60% - 强调文字颜色 6 3 2 2 6" xfId="10106"/>
    <cellStyle name="60% - 强调文字颜色 6 3 2 2 6 2" xfId="10107"/>
    <cellStyle name="60% - 强调文字颜色 6 3 2 2 7" xfId="10108"/>
    <cellStyle name="60% - 强调文字颜色 6 3 2 2 7 2" xfId="10110"/>
    <cellStyle name="60% - 强调文字颜色 6 3 2 2 8" xfId="10111"/>
    <cellStyle name="60% - 强调文字颜色 6 3 2 2 8 2" xfId="10112"/>
    <cellStyle name="60% - 强调文字颜色 6 3 2 2 8 3" xfId="10113"/>
    <cellStyle name="60% - 强调文字颜色 6 3 2 2 8 4" xfId="10114"/>
    <cellStyle name="60% - 强调文字颜色 6 3 2 2 8 5" xfId="10115"/>
    <cellStyle name="60% - 强调文字颜色 6 3 2 2 9" xfId="10116"/>
    <cellStyle name="60% - 强调文字颜色 6 3 2 3" xfId="10117"/>
    <cellStyle name="60% - 强调文字颜色 6 3 2 4" xfId="10118"/>
    <cellStyle name="60% - 强调文字颜色 6 3 2 5" xfId="10119"/>
    <cellStyle name="60% - 强调文字颜色 6 3 2 6" xfId="10120"/>
    <cellStyle name="60% - 强调文字颜色 6 3 2 6 2" xfId="10121"/>
    <cellStyle name="60% - 强调文字颜色 6 3 2 7" xfId="10122"/>
    <cellStyle name="60% - 强调文字颜色 6 3 2 7 2" xfId="10123"/>
    <cellStyle name="60% - 强调文字颜色 6 3 2 8" xfId="10124"/>
    <cellStyle name="60% - 强调文字颜色 6 3 2 8 2" xfId="10125"/>
    <cellStyle name="60% - 强调文字颜色 6 3 2 9" xfId="10126"/>
    <cellStyle name="60% - 强调文字颜色 6 3 2 9 2" xfId="10127"/>
    <cellStyle name="60% - 强调文字颜色 6 3 2 9 3" xfId="6613"/>
    <cellStyle name="60% - 强调文字颜色 6 3 2 9 4" xfId="10128"/>
    <cellStyle name="60% - 强调文字颜色 6 3 2 9 5" xfId="10129"/>
    <cellStyle name="60% - 强调文字颜色 6 3 3" xfId="8839"/>
    <cellStyle name="60% - 强调文字颜色 6 3 3 2" xfId="10130"/>
    <cellStyle name="60% - 强调文字颜色 6 3 3 3" xfId="10131"/>
    <cellStyle name="60% - 强调文字颜色 6 3 3 4" xfId="10132"/>
    <cellStyle name="60% - 强调文字颜色 6 3 3 5" xfId="10133"/>
    <cellStyle name="60% - 强调文字颜色 6 3 3 5 2" xfId="9021"/>
    <cellStyle name="60% - 强调文字颜色 6 3 3 6" xfId="10134"/>
    <cellStyle name="60% - 强调文字颜色 6 3 3 6 2" xfId="9032"/>
    <cellStyle name="60% - 强调文字颜色 6 3 3 7" xfId="10135"/>
    <cellStyle name="60% - 强调文字颜色 6 3 3 7 2" xfId="10136"/>
    <cellStyle name="60% - 强调文字颜色 6 3 3 8" xfId="10137"/>
    <cellStyle name="60% - 强调文字颜色 6 3 3 8 2" xfId="10138"/>
    <cellStyle name="60% - 强调文字颜色 6 3 3 8 3" xfId="6632"/>
    <cellStyle name="60% - 强调文字颜色 6 3 3 8 4" xfId="10139"/>
    <cellStyle name="60% - 强调文字颜色 6 3 3 8 5" xfId="10140"/>
    <cellStyle name="60% - 强调文字颜色 6 3 3 9" xfId="10141"/>
    <cellStyle name="60% - 强调文字颜色 6 3 4" xfId="10142"/>
    <cellStyle name="60% - 强调文字颜色 6 3 5" xfId="10143"/>
    <cellStyle name="60% - 强调文字颜色 6 3 6" xfId="10144"/>
    <cellStyle name="60% - 强调文字颜色 6 3 7" xfId="10145"/>
    <cellStyle name="60% - 强调文字颜色 6 3 7 2" xfId="10146"/>
    <cellStyle name="60% - 强调文字颜色 6 3 8" xfId="10147"/>
    <cellStyle name="60% - 强调文字颜色 6 3 8 2" xfId="10148"/>
    <cellStyle name="60% - 强调文字颜色 6 3 9" xfId="10150"/>
    <cellStyle name="60% - 强调文字颜色 6 3 9 2" xfId="5696"/>
    <cellStyle name="标题 1 2" xfId="10151"/>
    <cellStyle name="标题 1 2 10" xfId="10152"/>
    <cellStyle name="标题 1 2 10 2" xfId="10153"/>
    <cellStyle name="标题 1 2 10 3" xfId="10154"/>
    <cellStyle name="标题 1 2 10 4" xfId="1071"/>
    <cellStyle name="标题 1 2 10 5" xfId="10155"/>
    <cellStyle name="标题 1 2 11" xfId="10156"/>
    <cellStyle name="标题 1 2 2" xfId="10157"/>
    <cellStyle name="标题 1 2 2 10" xfId="10158"/>
    <cellStyle name="标题 1 2 2 2" xfId="10159"/>
    <cellStyle name="标题 1 2 2 2 2" xfId="10160"/>
    <cellStyle name="标题 1 2 2 2 3" xfId="10161"/>
    <cellStyle name="标题 1 2 2 2 4" xfId="10162"/>
    <cellStyle name="标题 1 2 2 2 5" xfId="7181"/>
    <cellStyle name="标题 1 2 2 2 5 2" xfId="10163"/>
    <cellStyle name="标题 1 2 2 2 6" xfId="10164"/>
    <cellStyle name="标题 1 2 2 2 6 2" xfId="681"/>
    <cellStyle name="标题 1 2 2 2 7" xfId="10165"/>
    <cellStyle name="标题 1 2 2 2 7 2" xfId="10166"/>
    <cellStyle name="标题 1 2 2 2 8" xfId="10167"/>
    <cellStyle name="标题 1 2 2 2 8 2" xfId="10168"/>
    <cellStyle name="标题 1 2 2 2 8 3" xfId="10169"/>
    <cellStyle name="标题 1 2 2 2 8 4" xfId="10170"/>
    <cellStyle name="标题 1 2 2 2 8 5" xfId="10171"/>
    <cellStyle name="标题 1 2 2 2 9" xfId="10172"/>
    <cellStyle name="标题 1 2 2 3" xfId="10173"/>
    <cellStyle name="标题 1 2 2 4" xfId="10174"/>
    <cellStyle name="标题 1 2 2 5" xfId="10175"/>
    <cellStyle name="标题 1 2 2 6" xfId="1112"/>
    <cellStyle name="标题 1 2 2 6 2" xfId="10176"/>
    <cellStyle name="标题 1 2 2 7" xfId="10177"/>
    <cellStyle name="标题 1 2 2 7 2" xfId="10178"/>
    <cellStyle name="标题 1 2 2 8" xfId="10179"/>
    <cellStyle name="标题 1 2 2 8 2" xfId="10180"/>
    <cellStyle name="标题 1 2 2 9" xfId="10181"/>
    <cellStyle name="标题 1 2 2 9 2" xfId="10182"/>
    <cellStyle name="标题 1 2 2 9 3" xfId="10183"/>
    <cellStyle name="标题 1 2 2 9 4" xfId="2310"/>
    <cellStyle name="标题 1 2 2 9 5" xfId="10184"/>
    <cellStyle name="标题 1 2 3" xfId="10185"/>
    <cellStyle name="标题 1 2 3 2" xfId="10186"/>
    <cellStyle name="标题 1 2 3 3" xfId="10187"/>
    <cellStyle name="标题 1 2 3 4" xfId="10188"/>
    <cellStyle name="标题 1 2 3 5" xfId="10189"/>
    <cellStyle name="标题 1 2 3 5 2" xfId="10190"/>
    <cellStyle name="标题 1 2 3 6" xfId="10192"/>
    <cellStyle name="标题 1 2 3 6 2" xfId="10193"/>
    <cellStyle name="标题 1 2 3 7" xfId="10194"/>
    <cellStyle name="标题 1 2 3 7 2" xfId="10195"/>
    <cellStyle name="标题 1 2 3 8" xfId="10196"/>
    <cellStyle name="标题 1 2 3 8 2" xfId="10197"/>
    <cellStyle name="标题 1 2 3 8 3" xfId="10198"/>
    <cellStyle name="标题 1 2 3 8 4" xfId="130"/>
    <cellStyle name="标题 1 2 3 8 5" xfId="10199"/>
    <cellStyle name="标题 1 2 3 9" xfId="10200"/>
    <cellStyle name="标题 1 2 4" xfId="10201"/>
    <cellStyle name="标题 1 2 5" xfId="10203"/>
    <cellStyle name="标题 1 2 6" xfId="10204"/>
    <cellStyle name="标题 1 2 7" xfId="10205"/>
    <cellStyle name="标题 1 2 7 2" xfId="10206"/>
    <cellStyle name="标题 1 2 8" xfId="10207"/>
    <cellStyle name="标题 1 2 8 2" xfId="10208"/>
    <cellStyle name="标题 1 2 9" xfId="10209"/>
    <cellStyle name="标题 1 2 9 2" xfId="5339"/>
    <cellStyle name="标题 1 3" xfId="4129"/>
    <cellStyle name="标题 1 3 10" xfId="1433"/>
    <cellStyle name="标题 1 3 10 2" xfId="10210"/>
    <cellStyle name="标题 1 3 10 3" xfId="10211"/>
    <cellStyle name="标题 1 3 10 4" xfId="2148"/>
    <cellStyle name="标题 1 3 10 5" xfId="10212"/>
    <cellStyle name="标题 1 3 11" xfId="1439"/>
    <cellStyle name="标题 1 3 2" xfId="10213"/>
    <cellStyle name="标题 1 3 2 10" xfId="10214"/>
    <cellStyle name="标题 1 3 2 2" xfId="10216"/>
    <cellStyle name="标题 1 3 2 2 2" xfId="10217"/>
    <cellStyle name="标题 1 3 2 2 3" xfId="10218"/>
    <cellStyle name="标题 1 3 2 2 4" xfId="10219"/>
    <cellStyle name="标题 1 3 2 2 5" xfId="10220"/>
    <cellStyle name="标题 1 3 2 2 5 2" xfId="4383"/>
    <cellStyle name="标题 1 3 2 2 6" xfId="10221"/>
    <cellStyle name="标题 1 3 2 2 6 2" xfId="10222"/>
    <cellStyle name="标题 1 3 2 2 7" xfId="7647"/>
    <cellStyle name="标题 1 3 2 2 7 2" xfId="5923"/>
    <cellStyle name="标题 1 3 2 2 8" xfId="7650"/>
    <cellStyle name="标题 1 3 2 2 8 2" xfId="10224"/>
    <cellStyle name="标题 1 3 2 2 8 3" xfId="10226"/>
    <cellStyle name="标题 1 3 2 2 8 4" xfId="10228"/>
    <cellStyle name="标题 1 3 2 2 8 5" xfId="10229"/>
    <cellStyle name="标题 1 3 2 2 9" xfId="7653"/>
    <cellStyle name="标题 1 3 2 3" xfId="10230"/>
    <cellStyle name="标题 1 3 2 4" xfId="10231"/>
    <cellStyle name="标题 1 3 2 5" xfId="10232"/>
    <cellStyle name="标题 1 3 2 6" xfId="10233"/>
    <cellStyle name="标题 1 3 2 6 2" xfId="6624"/>
    <cellStyle name="标题 1 3 2 7" xfId="10234"/>
    <cellStyle name="标题 1 3 2 7 2" xfId="10235"/>
    <cellStyle name="标题 1 3 2 8" xfId="10237"/>
    <cellStyle name="标题 1 3 2 8 2" xfId="10238"/>
    <cellStyle name="标题 1 3 2 9" xfId="10239"/>
    <cellStyle name="标题 1 3 2 9 2" xfId="10240"/>
    <cellStyle name="标题 1 3 2 9 3" xfId="10241"/>
    <cellStyle name="标题 1 3 2 9 4" xfId="10242"/>
    <cellStyle name="标题 1 3 2 9 5" xfId="10243"/>
    <cellStyle name="标题 1 3 3" xfId="10244"/>
    <cellStyle name="标题 1 3 3 2" xfId="10245"/>
    <cellStyle name="标题 1 3 3 3" xfId="10246"/>
    <cellStyle name="标题 1 3 3 4" xfId="10247"/>
    <cellStyle name="标题 1 3 3 5" xfId="10248"/>
    <cellStyle name="标题 1 3 3 5 2" xfId="6648"/>
    <cellStyle name="标题 1 3 3 6" xfId="10249"/>
    <cellStyle name="标题 1 3 3 6 2" xfId="6611"/>
    <cellStyle name="标题 1 3 3 7" xfId="10250"/>
    <cellStyle name="标题 1 3 3 7 2" xfId="6634"/>
    <cellStyle name="标题 1 3 3 8" xfId="10251"/>
    <cellStyle name="标题 1 3 3 8 2" xfId="6661"/>
    <cellStyle name="标题 1 3 3 8 3" xfId="6664"/>
    <cellStyle name="标题 1 3 3 8 4" xfId="6668"/>
    <cellStyle name="标题 1 3 3 8 5" xfId="6674"/>
    <cellStyle name="标题 1 3 3 9" xfId="10252"/>
    <cellStyle name="标题 1 3 4" xfId="10253"/>
    <cellStyle name="标题 1 3 5" xfId="10255"/>
    <cellStyle name="标题 1 3 6" xfId="10256"/>
    <cellStyle name="标题 1 3 7" xfId="10257"/>
    <cellStyle name="标题 1 3 7 2" xfId="10258"/>
    <cellStyle name="标题 1 3 8" xfId="10259"/>
    <cellStyle name="标题 1 3 8 2" xfId="10260"/>
    <cellStyle name="标题 1 3 9" xfId="10261"/>
    <cellStyle name="标题 1 3 9 2" xfId="10262"/>
    <cellStyle name="标题 2 2" xfId="10263"/>
    <cellStyle name="标题 2 2 10" xfId="5868"/>
    <cellStyle name="标题 2 2 10 2" xfId="10264"/>
    <cellStyle name="标题 2 2 10 3" xfId="10265"/>
    <cellStyle name="标题 2 2 10 4" xfId="10266"/>
    <cellStyle name="标题 2 2 10 5" xfId="10267"/>
    <cellStyle name="标题 2 2 11" xfId="5870"/>
    <cellStyle name="标题 2 2 2" xfId="10269"/>
    <cellStyle name="标题 2 2 2 10" xfId="10270"/>
    <cellStyle name="标题 2 2 2 2" xfId="10271"/>
    <cellStyle name="标题 2 2 2 2 2" xfId="9932"/>
    <cellStyle name="标题 2 2 2 2 3" xfId="9934"/>
    <cellStyle name="标题 2 2 2 2 4" xfId="10272"/>
    <cellStyle name="标题 2 2 2 2 5" xfId="7931"/>
    <cellStyle name="标题 2 2 2 2 5 2" xfId="10273"/>
    <cellStyle name="标题 2 2 2 2 6" xfId="10274"/>
    <cellStyle name="标题 2 2 2 2 6 2" xfId="2005"/>
    <cellStyle name="标题 2 2 2 2 7" xfId="10275"/>
    <cellStyle name="标题 2 2 2 2 7 2" xfId="10276"/>
    <cellStyle name="标题 2 2 2 2 8" xfId="10277"/>
    <cellStyle name="标题 2 2 2 2 8 2" xfId="10278"/>
    <cellStyle name="标题 2 2 2 2 8 3" xfId="10279"/>
    <cellStyle name="标题 2 2 2 2 8 4" xfId="10280"/>
    <cellStyle name="标题 2 2 2 2 8 5" xfId="10281"/>
    <cellStyle name="标题 2 2 2 2 9" xfId="10282"/>
    <cellStyle name="标题 2 2 2 3" xfId="10283"/>
    <cellStyle name="标题 2 2 2 4" xfId="10284"/>
    <cellStyle name="标题 2 2 2 5" xfId="10285"/>
    <cellStyle name="标题 2 2 2 6" xfId="10286"/>
    <cellStyle name="标题 2 2 2 6 2" xfId="10287"/>
    <cellStyle name="标题 2 2 2 7" xfId="10288"/>
    <cellStyle name="标题 2 2 2 7 2" xfId="10289"/>
    <cellStyle name="标题 2 2 2 8" xfId="10290"/>
    <cellStyle name="标题 2 2 2 8 2" xfId="10291"/>
    <cellStyle name="标题 2 2 2 9" xfId="10292"/>
    <cellStyle name="标题 2 2 2 9 2" xfId="10293"/>
    <cellStyle name="标题 2 2 2 9 3" xfId="10294"/>
    <cellStyle name="标题 2 2 2 9 4" xfId="10296"/>
    <cellStyle name="标题 2 2 2 9 5" xfId="10297"/>
    <cellStyle name="标题 2 2 3" xfId="10298"/>
    <cellStyle name="标题 2 2 3 2" xfId="10299"/>
    <cellStyle name="标题 2 2 3 3" xfId="10300"/>
    <cellStyle name="标题 2 2 3 4" xfId="10301"/>
    <cellStyle name="标题 2 2 3 5" xfId="10302"/>
    <cellStyle name="标题 2 2 3 5 2" xfId="10303"/>
    <cellStyle name="标题 2 2 3 6" xfId="10304"/>
    <cellStyle name="标题 2 2 3 6 2" xfId="10305"/>
    <cellStyle name="标题 2 2 3 7" xfId="10306"/>
    <cellStyle name="标题 2 2 3 7 2" xfId="10307"/>
    <cellStyle name="标题 2 2 3 8" xfId="10308"/>
    <cellStyle name="标题 2 2 3 8 2" xfId="10309"/>
    <cellStyle name="标题 2 2 3 8 3" xfId="10310"/>
    <cellStyle name="标题 2 2 3 8 4" xfId="10311"/>
    <cellStyle name="标题 2 2 3 8 5" xfId="10312"/>
    <cellStyle name="标题 2 2 3 9" xfId="10313"/>
    <cellStyle name="标题 2 2 4" xfId="10314"/>
    <cellStyle name="标题 2 2 5" xfId="10317"/>
    <cellStyle name="标题 2 2 6" xfId="10318"/>
    <cellStyle name="标题 2 2 7" xfId="10319"/>
    <cellStyle name="标题 2 2 7 2" xfId="10097"/>
    <cellStyle name="标题 2 2 8" xfId="10320"/>
    <cellStyle name="标题 2 2 8 2" xfId="10321"/>
    <cellStyle name="标题 2 2 9" xfId="10322"/>
    <cellStyle name="标题 2 2 9 2" xfId="9043"/>
    <cellStyle name="标题 2 3" xfId="4148"/>
    <cellStyle name="标题 2 3 10" xfId="10323"/>
    <cellStyle name="标题 2 3 10 2" xfId="256"/>
    <cellStyle name="标题 2 3 10 3" xfId="265"/>
    <cellStyle name="标题 2 3 10 4" xfId="272"/>
    <cellStyle name="标题 2 3 10 5" xfId="280"/>
    <cellStyle name="标题 2 3 11" xfId="10324"/>
    <cellStyle name="标题 2 3 2" xfId="10325"/>
    <cellStyle name="标题 2 3 2 10" xfId="10326"/>
    <cellStyle name="标题 2 3 2 2" xfId="5797"/>
    <cellStyle name="标题 2 3 2 2 2" xfId="10328"/>
    <cellStyle name="标题 2 3 2 2 3" xfId="10330"/>
    <cellStyle name="标题 2 3 2 2 4" xfId="10331"/>
    <cellStyle name="标题 2 3 2 2 5" xfId="10332"/>
    <cellStyle name="标题 2 3 2 2 5 2" xfId="10334"/>
    <cellStyle name="标题 2 3 2 2 6" xfId="10335"/>
    <cellStyle name="标题 2 3 2 2 6 2" xfId="10337"/>
    <cellStyle name="标题 2 3 2 2 7" xfId="8365"/>
    <cellStyle name="标题 2 3 2 2 7 2" xfId="6702"/>
    <cellStyle name="标题 2 3 2 2 8" xfId="8368"/>
    <cellStyle name="标题 2 3 2 2 8 2" xfId="10338"/>
    <cellStyle name="标题 2 3 2 2 8 3" xfId="10340"/>
    <cellStyle name="标题 2 3 2 2 8 4" xfId="10341"/>
    <cellStyle name="标题 2 3 2 2 8 5" xfId="10342"/>
    <cellStyle name="标题 2 3 2 2 9" xfId="8371"/>
    <cellStyle name="标题 2 3 2 3" xfId="10343"/>
    <cellStyle name="标题 2 3 2 4" xfId="10345"/>
    <cellStyle name="标题 2 3 2 5" xfId="10347"/>
    <cellStyle name="标题 2 3 2 6" xfId="10349"/>
    <cellStyle name="标题 2 3 2 6 2" xfId="7027"/>
    <cellStyle name="标题 2 3 2 7" xfId="10351"/>
    <cellStyle name="标题 2 3 2 7 2" xfId="10353"/>
    <cellStyle name="标题 2 3 2 8" xfId="10355"/>
    <cellStyle name="标题 2 3 2 8 2" xfId="10357"/>
    <cellStyle name="标题 2 3 2 9" xfId="10359"/>
    <cellStyle name="标题 2 3 2 9 2" xfId="10360"/>
    <cellStyle name="标题 2 3 2 9 3" xfId="10361"/>
    <cellStyle name="标题 2 3 2 9 4" xfId="10362"/>
    <cellStyle name="标题 2 3 2 9 5" xfId="10363"/>
    <cellStyle name="标题 2 3 3" xfId="10365"/>
    <cellStyle name="标题 2 3 3 2" xfId="10366"/>
    <cellStyle name="标题 2 3 3 3" xfId="3896"/>
    <cellStyle name="标题 2 3 3 4" xfId="10368"/>
    <cellStyle name="标题 2 3 3 5" xfId="10370"/>
    <cellStyle name="标题 2 3 3 5 2" xfId="7047"/>
    <cellStyle name="标题 2 3 3 6" xfId="10372"/>
    <cellStyle name="标题 2 3 3 6 2" xfId="7379"/>
    <cellStyle name="标题 2 3 3 7" xfId="10374"/>
    <cellStyle name="标题 2 3 3 7 2" xfId="7397"/>
    <cellStyle name="标题 2 3 3 8" xfId="10376"/>
    <cellStyle name="标题 2 3 3 8 2" xfId="7413"/>
    <cellStyle name="标题 2 3 3 8 3" xfId="7418"/>
    <cellStyle name="标题 2 3 3 8 4" xfId="7422"/>
    <cellStyle name="标题 2 3 3 8 5" xfId="7432"/>
    <cellStyle name="标题 2 3 3 9" xfId="10378"/>
    <cellStyle name="标题 2 3 4" xfId="10379"/>
    <cellStyle name="标题 2 3 5" xfId="10382"/>
    <cellStyle name="标题 2 3 6" xfId="10383"/>
    <cellStyle name="标题 2 3 7" xfId="10384"/>
    <cellStyle name="标题 2 3 7 2" xfId="5907"/>
    <cellStyle name="标题 2 3 8" xfId="10385"/>
    <cellStyle name="标题 2 3 8 2" xfId="10386"/>
    <cellStyle name="标题 2 3 9" xfId="10387"/>
    <cellStyle name="标题 2 3 9 2" xfId="10388"/>
    <cellStyle name="标题 3 2" xfId="1679"/>
    <cellStyle name="标题 3 2 10" xfId="10389"/>
    <cellStyle name="标题 3 2 10 2" xfId="10390"/>
    <cellStyle name="标题 3 2 10 3" xfId="10392"/>
    <cellStyle name="标题 3 2 10 4" xfId="10394"/>
    <cellStyle name="标题 3 2 10 5" xfId="10396"/>
    <cellStyle name="标题 3 2 11" xfId="10398"/>
    <cellStyle name="标题 3 2 2" xfId="10399"/>
    <cellStyle name="标题 3 2 2 10" xfId="10400"/>
    <cellStyle name="标题 3 2 2 2" xfId="10401"/>
    <cellStyle name="标题 3 2 2 2 2" xfId="10402"/>
    <cellStyle name="标题 3 2 2 2 3" xfId="10403"/>
    <cellStyle name="标题 3 2 2 2 4" xfId="10404"/>
    <cellStyle name="标题 3 2 2 2 5" xfId="8589"/>
    <cellStyle name="标题 3 2 2 2 5 2" xfId="10405"/>
    <cellStyle name="标题 3 2 2 2 6" xfId="10406"/>
    <cellStyle name="标题 3 2 2 2 6 2" xfId="2953"/>
    <cellStyle name="标题 3 2 2 2 7" xfId="10407"/>
    <cellStyle name="标题 3 2 2 2 7 2" xfId="10408"/>
    <cellStyle name="标题 3 2 2 2 8" xfId="10409"/>
    <cellStyle name="标题 3 2 2 2 8 2" xfId="10410"/>
    <cellStyle name="标题 3 2 2 2 8 3" xfId="10411"/>
    <cellStyle name="标题 3 2 2 2 8 4" xfId="10412"/>
    <cellStyle name="标题 3 2 2 2 8 5" xfId="10413"/>
    <cellStyle name="标题 3 2 2 2 9" xfId="10414"/>
    <cellStyle name="标题 3 2 2 3" xfId="10415"/>
    <cellStyle name="标题 3 2 2 4" xfId="10416"/>
    <cellStyle name="标题 3 2 2 5" xfId="10417"/>
    <cellStyle name="标题 3 2 2 6" xfId="10418"/>
    <cellStyle name="标题 3 2 2 6 2" xfId="9850"/>
    <cellStyle name="标题 3 2 2 7" xfId="10419"/>
    <cellStyle name="标题 3 2 2 7 2" xfId="10420"/>
    <cellStyle name="标题 3 2 2 8" xfId="10421"/>
    <cellStyle name="标题 3 2 2 8 2" xfId="10422"/>
    <cellStyle name="标题 3 2 2 9" xfId="10423"/>
    <cellStyle name="标题 3 2 2 9 2" xfId="10424"/>
    <cellStyle name="标题 3 2 2 9 3" xfId="10425"/>
    <cellStyle name="标题 3 2 2 9 4" xfId="10427"/>
    <cellStyle name="标题 3 2 2 9 5" xfId="10428"/>
    <cellStyle name="标题 3 2 3" xfId="10429"/>
    <cellStyle name="标题 3 2 3 2" xfId="10430"/>
    <cellStyle name="标题 3 2 3 3" xfId="10431"/>
    <cellStyle name="标题 3 2 3 4" xfId="10391"/>
    <cellStyle name="标题 3 2 3 5" xfId="10393"/>
    <cellStyle name="标题 3 2 3 5 2" xfId="5287"/>
    <cellStyle name="标题 3 2 3 6" xfId="10395"/>
    <cellStyle name="标题 3 2 3 6 2" xfId="10432"/>
    <cellStyle name="标题 3 2 3 7" xfId="10397"/>
    <cellStyle name="标题 3 2 3 7 2" xfId="10433"/>
    <cellStyle name="标题 3 2 3 8" xfId="10434"/>
    <cellStyle name="标题 3 2 3 8 2" xfId="10435"/>
    <cellStyle name="标题 3 2 3 8 3" xfId="10436"/>
    <cellStyle name="标题 3 2 3 8 4" xfId="10438"/>
    <cellStyle name="标题 3 2 3 8 5" xfId="10441"/>
    <cellStyle name="标题 3 2 3 9" xfId="10443"/>
    <cellStyle name="标题 3 2 4" xfId="10444"/>
    <cellStyle name="标题 3 2 5" xfId="10445"/>
    <cellStyle name="标题 3 2 6" xfId="10446"/>
    <cellStyle name="标题 3 2 7" xfId="10447"/>
    <cellStyle name="标题 3 2 7 2" xfId="10448"/>
    <cellStyle name="标题 3 2 8" xfId="10449"/>
    <cellStyle name="标题 3 2 8 2" xfId="10450"/>
    <cellStyle name="标题 3 2 9" xfId="10451"/>
    <cellStyle name="标题 3 2 9 2" xfId="10452"/>
    <cellStyle name="标题 3 3" xfId="10453"/>
    <cellStyle name="标题 3 3 10" xfId="10455"/>
    <cellStyle name="标题 3 3 10 2" xfId="10456"/>
    <cellStyle name="标题 3 3 10 3" xfId="10457"/>
    <cellStyle name="标题 3 3 10 4" xfId="10458"/>
    <cellStyle name="标题 3 3 10 5" xfId="10459"/>
    <cellStyle name="标题 3 3 11" xfId="10460"/>
    <cellStyle name="标题 3 3 2" xfId="10461"/>
    <cellStyle name="标题 3 3 2 10" xfId="1247"/>
    <cellStyle name="标题 3 3 2 2" xfId="10462"/>
    <cellStyle name="标题 3 3 2 2 2" xfId="10463"/>
    <cellStyle name="标题 3 3 2 2 3" xfId="10464"/>
    <cellStyle name="标题 3 3 2 2 4" xfId="10465"/>
    <cellStyle name="标题 3 3 2 2 5" xfId="10466"/>
    <cellStyle name="标题 3 3 2 2 5 2" xfId="10467"/>
    <cellStyle name="标题 3 3 2 2 6" xfId="10468"/>
    <cellStyle name="标题 3 3 2 2 6 2" xfId="10469"/>
    <cellStyle name="标题 3 3 2 2 7" xfId="8982"/>
    <cellStyle name="标题 3 3 2 2 7 2" xfId="7463"/>
    <cellStyle name="标题 3 3 2 2 8" xfId="8984"/>
    <cellStyle name="标题 3 3 2 2 8 2" xfId="10470"/>
    <cellStyle name="标题 3 3 2 2 8 3" xfId="10471"/>
    <cellStyle name="标题 3 3 2 2 8 4" xfId="10472"/>
    <cellStyle name="标题 3 3 2 2 8 5" xfId="10473"/>
    <cellStyle name="标题 3 3 2 2 9" xfId="8986"/>
    <cellStyle name="标题 3 3 2 3" xfId="10474"/>
    <cellStyle name="标题 3 3 2 4" xfId="10475"/>
    <cellStyle name="标题 3 3 2 5" xfId="6997"/>
    <cellStyle name="标题 3 3 2 6" xfId="10476"/>
    <cellStyle name="标题 3 3 2 6 2" xfId="10477"/>
    <cellStyle name="标题 3 3 2 7" xfId="10478"/>
    <cellStyle name="标题 3 3 2 7 2" xfId="10479"/>
    <cellStyle name="标题 3 3 2 8" xfId="10480"/>
    <cellStyle name="标题 3 3 2 8 2" xfId="10481"/>
    <cellStyle name="标题 3 3 2 9" xfId="10482"/>
    <cellStyle name="标题 3 3 2 9 2" xfId="10483"/>
    <cellStyle name="标题 3 3 2 9 3" xfId="10484"/>
    <cellStyle name="标题 3 3 2 9 4" xfId="10485"/>
    <cellStyle name="标题 3 3 2 9 5" xfId="10486"/>
    <cellStyle name="标题 3 3 3" xfId="9732"/>
    <cellStyle name="标题 3 3 3 2" xfId="10488"/>
    <cellStyle name="标题 3 3 3 3" xfId="10489"/>
    <cellStyle name="标题 3 3 3 4" xfId="10490"/>
    <cellStyle name="标题 3 3 3 5" xfId="7001"/>
    <cellStyle name="标题 3 3 3 5 2" xfId="10491"/>
    <cellStyle name="标题 3 3 3 6" xfId="7003"/>
    <cellStyle name="标题 3 3 3 6 2" xfId="8132"/>
    <cellStyle name="标题 3 3 3 7" xfId="7005"/>
    <cellStyle name="标题 3 3 3 7 2" xfId="8153"/>
    <cellStyle name="标题 3 3 3 8" xfId="7007"/>
    <cellStyle name="标题 3 3 3 8 2" xfId="8168"/>
    <cellStyle name="标题 3 3 3 8 3" xfId="8171"/>
    <cellStyle name="标题 3 3 3 8 4" xfId="8174"/>
    <cellStyle name="标题 3 3 3 8 5" xfId="8180"/>
    <cellStyle name="标题 3 3 3 9" xfId="10492"/>
    <cellStyle name="标题 3 3 4" xfId="10493"/>
    <cellStyle name="标题 3 3 5" xfId="10494"/>
    <cellStyle name="标题 3 3 6" xfId="10495"/>
    <cellStyle name="标题 3 3 7" xfId="10496"/>
    <cellStyle name="标题 3 3 7 2" xfId="10497"/>
    <cellStyle name="标题 3 3 8" xfId="10498"/>
    <cellStyle name="标题 3 3 8 2" xfId="10499"/>
    <cellStyle name="标题 3 3 9" xfId="10500"/>
    <cellStyle name="标题 3 3 9 2" xfId="10501"/>
    <cellStyle name="标题 4 2" xfId="10502"/>
    <cellStyle name="标题 4 2 10" xfId="10503"/>
    <cellStyle name="标题 4 2 10 2" xfId="10504"/>
    <cellStyle name="标题 4 2 10 3" xfId="10506"/>
    <cellStyle name="标题 4 2 10 4" xfId="10507"/>
    <cellStyle name="标题 4 2 10 5" xfId="10508"/>
    <cellStyle name="标题 4 2 11" xfId="10509"/>
    <cellStyle name="标题 4 2 2" xfId="10510"/>
    <cellStyle name="标题 4 2 2 10" xfId="10511"/>
    <cellStyle name="标题 4 2 2 2" xfId="10513"/>
    <cellStyle name="标题 4 2 2 2 2" xfId="10514"/>
    <cellStyle name="标题 4 2 2 2 3" xfId="10515"/>
    <cellStyle name="标题 4 2 2 2 4" xfId="10516"/>
    <cellStyle name="标题 4 2 2 2 5" xfId="9251"/>
    <cellStyle name="标题 4 2 2 2 5 2" xfId="6373"/>
    <cellStyle name="标题 4 2 2 2 6" xfId="10517"/>
    <cellStyle name="标题 4 2 2 2 6 2" xfId="3742"/>
    <cellStyle name="标题 4 2 2 2 7" xfId="10518"/>
    <cellStyle name="标题 4 2 2 2 7 2" xfId="10519"/>
    <cellStyle name="标题 4 2 2 2 8" xfId="10520"/>
    <cellStyle name="标题 4 2 2 2 8 2" xfId="10521"/>
    <cellStyle name="标题 4 2 2 2 8 3" xfId="10522"/>
    <cellStyle name="标题 4 2 2 2 8 4" xfId="10523"/>
    <cellStyle name="标题 4 2 2 2 8 5" xfId="10524"/>
    <cellStyle name="标题 4 2 2 2 9" xfId="10525"/>
    <cellStyle name="标题 4 2 2 3" xfId="10526"/>
    <cellStyle name="标题 4 2 2 4" xfId="10527"/>
    <cellStyle name="标题 4 2 2 5" xfId="10528"/>
    <cellStyle name="标题 4 2 2 6" xfId="10529"/>
    <cellStyle name="标题 4 2 2 6 2" xfId="9898"/>
    <cellStyle name="标题 4 2 2 7" xfId="10530"/>
    <cellStyle name="标题 4 2 2 7 2" xfId="10531"/>
    <cellStyle name="标题 4 2 2 8" xfId="10533"/>
    <cellStyle name="标题 4 2 2 8 2" xfId="10534"/>
    <cellStyle name="标题 4 2 2 9" xfId="10536"/>
    <cellStyle name="标题 4 2 2 9 2" xfId="10537"/>
    <cellStyle name="标题 4 2 2 9 3" xfId="10539"/>
    <cellStyle name="标题 4 2 2 9 4" xfId="10541"/>
    <cellStyle name="标题 4 2 2 9 5" xfId="10543"/>
    <cellStyle name="标题 4 2 3" xfId="9752"/>
    <cellStyle name="标题 4 2 3 2" xfId="10545"/>
    <cellStyle name="标题 4 2 3 3" xfId="10546"/>
    <cellStyle name="标题 4 2 3 4" xfId="10547"/>
    <cellStyle name="标题 4 2 3 5" xfId="10548"/>
    <cellStyle name="标题 4 2 3 5 2" xfId="5701"/>
    <cellStyle name="标题 4 2 3 6" xfId="10549"/>
    <cellStyle name="标题 4 2 3 6 2" xfId="10550"/>
    <cellStyle name="标题 4 2 3 7" xfId="10552"/>
    <cellStyle name="标题 4 2 3 7 2" xfId="10553"/>
    <cellStyle name="标题 4 2 3 8" xfId="10554"/>
    <cellStyle name="标题 4 2 3 8 2" xfId="10555"/>
    <cellStyle name="标题 4 2 3 8 3" xfId="10556"/>
    <cellStyle name="标题 4 2 3 8 4" xfId="10557"/>
    <cellStyle name="标题 4 2 3 8 5" xfId="10558"/>
    <cellStyle name="标题 4 2 3 9" xfId="10559"/>
    <cellStyle name="标题 4 2 4" xfId="10560"/>
    <cellStyle name="标题 4 2 5" xfId="10561"/>
    <cellStyle name="标题 4 2 6" xfId="10562"/>
    <cellStyle name="标题 4 2 7" xfId="10563"/>
    <cellStyle name="标题 4 2 7 2" xfId="1341"/>
    <cellStyle name="标题 4 2 8" xfId="10564"/>
    <cellStyle name="标题 4 2 8 2" xfId="10565"/>
    <cellStyle name="标题 4 2 9" xfId="10566"/>
    <cellStyle name="标题 4 2 9 2" xfId="10567"/>
    <cellStyle name="标题 4 3" xfId="10568"/>
    <cellStyle name="标题 4 3 10" xfId="10569"/>
    <cellStyle name="标题 4 3 10 2" xfId="10571"/>
    <cellStyle name="标题 4 3 10 3" xfId="10573"/>
    <cellStyle name="标题 4 3 10 4" xfId="10574"/>
    <cellStyle name="标题 4 3 10 5" xfId="10575"/>
    <cellStyle name="标题 4 3 11" xfId="10576"/>
    <cellStyle name="标题 4 3 2" xfId="10578"/>
    <cellStyle name="标题 4 3 2 10" xfId="10579"/>
    <cellStyle name="标题 4 3 2 2" xfId="10581"/>
    <cellStyle name="标题 4 3 2 2 2" xfId="10582"/>
    <cellStyle name="标题 4 3 2 2 3" xfId="10583"/>
    <cellStyle name="标题 4 3 2 2 4" xfId="10584"/>
    <cellStyle name="标题 4 3 2 2 5" xfId="10585"/>
    <cellStyle name="标题 4 3 2 2 5 2" xfId="7157"/>
    <cellStyle name="标题 4 3 2 2 6" xfId="10586"/>
    <cellStyle name="标题 4 3 2 2 6 2" xfId="10587"/>
    <cellStyle name="标题 4 3 2 2 7" xfId="10588"/>
    <cellStyle name="标题 4 3 2 2 7 2" xfId="8212"/>
    <cellStyle name="标题 4 3 2 2 8" xfId="10589"/>
    <cellStyle name="标题 4 3 2 2 8 2" xfId="10590"/>
    <cellStyle name="标题 4 3 2 2 8 3" xfId="10591"/>
    <cellStyle name="标题 4 3 2 2 8 4" xfId="10592"/>
    <cellStyle name="标题 4 3 2 2 8 5" xfId="10593"/>
    <cellStyle name="标题 4 3 2 2 9" xfId="10594"/>
    <cellStyle name="标题 4 3 2 3" xfId="7461"/>
    <cellStyle name="标题 4 3 2 4" xfId="10595"/>
    <cellStyle name="标题 4 3 2 5" xfId="10596"/>
    <cellStyle name="标题 4 3 2 6" xfId="10597"/>
    <cellStyle name="标题 4 3 2 6 2" xfId="10598"/>
    <cellStyle name="标题 4 3 2 7" xfId="10600"/>
    <cellStyle name="标题 4 3 2 7 2" xfId="10601"/>
    <cellStyle name="标题 4 3 2 8" xfId="10602"/>
    <cellStyle name="标题 4 3 2 8 2" xfId="10603"/>
    <cellStyle name="标题 4 3 2 9" xfId="10604"/>
    <cellStyle name="标题 4 3 2 9 2" xfId="10605"/>
    <cellStyle name="标题 4 3 2 9 3" xfId="10606"/>
    <cellStyle name="标题 4 3 2 9 4" xfId="10607"/>
    <cellStyle name="标题 4 3 2 9 5" xfId="10608"/>
    <cellStyle name="标题 4 3 3" xfId="9756"/>
    <cellStyle name="标题 4 3 3 2" xfId="10609"/>
    <cellStyle name="标题 4 3 3 3" xfId="7465"/>
    <cellStyle name="标题 4 3 3 4" xfId="10610"/>
    <cellStyle name="标题 4 3 3 5" xfId="10611"/>
    <cellStyle name="标题 4 3 3 5 2" xfId="10612"/>
    <cellStyle name="标题 4 3 3 6" xfId="5420"/>
    <cellStyle name="标题 4 3 3 6 2" xfId="8775"/>
    <cellStyle name="标题 4 3 3 7" xfId="10614"/>
    <cellStyle name="标题 4 3 3 7 2" xfId="8796"/>
    <cellStyle name="标题 4 3 3 8" xfId="10615"/>
    <cellStyle name="标题 4 3 3 8 2" xfId="8811"/>
    <cellStyle name="标题 4 3 3 8 3" xfId="8813"/>
    <cellStyle name="标题 4 3 3 8 4" xfId="8815"/>
    <cellStyle name="标题 4 3 3 8 5" xfId="8817"/>
    <cellStyle name="标题 4 3 3 9" xfId="10616"/>
    <cellStyle name="标题 4 3 4" xfId="10617"/>
    <cellStyle name="标题 4 3 5" xfId="10618"/>
    <cellStyle name="标题 4 3 6" xfId="10619"/>
    <cellStyle name="标题 4 3 7" xfId="10620"/>
    <cellStyle name="标题 4 3 7 2" xfId="2342"/>
    <cellStyle name="标题 4 3 8" xfId="10621"/>
    <cellStyle name="标题 4 3 8 2" xfId="10622"/>
    <cellStyle name="标题 4 3 9" xfId="10623"/>
    <cellStyle name="标题 4 3 9 2" xfId="10624"/>
    <cellStyle name="标题 5" xfId="10625"/>
    <cellStyle name="标题 5 10" xfId="10626"/>
    <cellStyle name="标题 5 10 2" xfId="9642"/>
    <cellStyle name="标题 5 10 3" xfId="9644"/>
    <cellStyle name="标题 5 10 4" xfId="9646"/>
    <cellStyle name="标题 5 10 5" xfId="9648"/>
    <cellStyle name="标题 5 11" xfId="10627"/>
    <cellStyle name="标题 5 2" xfId="10628"/>
    <cellStyle name="标题 5 2 10" xfId="10439"/>
    <cellStyle name="标题 5 2 2" xfId="10629"/>
    <cellStyle name="标题 5 2 2 2" xfId="10630"/>
    <cellStyle name="标题 5 2 2 3" xfId="10631"/>
    <cellStyle name="标题 5 2 2 4" xfId="10632"/>
    <cellStyle name="标题 5 2 2 5" xfId="10633"/>
    <cellStyle name="标题 5 2 2 5 2" xfId="10635"/>
    <cellStyle name="标题 5 2 2 6" xfId="10636"/>
    <cellStyle name="标题 5 2 2 6 2" xfId="10637"/>
    <cellStyle name="标题 5 2 2 7" xfId="10639"/>
    <cellStyle name="标题 5 2 2 7 2" xfId="10640"/>
    <cellStyle name="标题 5 2 2 8" xfId="10641"/>
    <cellStyle name="标题 5 2 2 8 2" xfId="10642"/>
    <cellStyle name="标题 5 2 2 8 3" xfId="10643"/>
    <cellStyle name="标题 5 2 2 8 4" xfId="10644"/>
    <cellStyle name="标题 5 2 2 8 5" xfId="10645"/>
    <cellStyle name="标题 5 2 2 9" xfId="10646"/>
    <cellStyle name="标题 5 2 3" xfId="10648"/>
    <cellStyle name="标题 5 2 4" xfId="10649"/>
    <cellStyle name="标题 5 2 5" xfId="10650"/>
    <cellStyle name="标题 5 2 6" xfId="10651"/>
    <cellStyle name="标题 5 2 6 2" xfId="3437"/>
    <cellStyle name="标题 5 2 7" xfId="10652"/>
    <cellStyle name="标题 5 2 7 2" xfId="10653"/>
    <cellStyle name="标题 5 2 8" xfId="10655"/>
    <cellStyle name="标题 5 2 8 2" xfId="10656"/>
    <cellStyle name="标题 5 2 9" xfId="10657"/>
    <cellStyle name="标题 5 2 9 2" xfId="10658"/>
    <cellStyle name="标题 5 2 9 3" xfId="10659"/>
    <cellStyle name="标题 5 2 9 4" xfId="10660"/>
    <cellStyle name="标题 5 2 9 5" xfId="10661"/>
    <cellStyle name="标题 5 3" xfId="10662"/>
    <cellStyle name="标题 5 3 2" xfId="10663"/>
    <cellStyle name="标题 5 3 3" xfId="10664"/>
    <cellStyle name="标题 5 3 4" xfId="10665"/>
    <cellStyle name="标题 5 3 5" xfId="10666"/>
    <cellStyle name="标题 5 3 5 2" xfId="10667"/>
    <cellStyle name="标题 5 3 6" xfId="10668"/>
    <cellStyle name="标题 5 3 6 2" xfId="10669"/>
    <cellStyle name="标题 5 3 7" xfId="10670"/>
    <cellStyle name="标题 5 3 7 2" xfId="10671"/>
    <cellStyle name="标题 5 3 8" xfId="10672"/>
    <cellStyle name="标题 5 3 8 2" xfId="10673"/>
    <cellStyle name="标题 5 3 8 3" xfId="10674"/>
    <cellStyle name="标题 5 3 8 4" xfId="10675"/>
    <cellStyle name="标题 5 3 8 5" xfId="10676"/>
    <cellStyle name="标题 5 3 9" xfId="10677"/>
    <cellStyle name="标题 5 4" xfId="10678"/>
    <cellStyle name="标题 5 5" xfId="10679"/>
    <cellStyle name="标题 5 6" xfId="10680"/>
    <cellStyle name="标题 5 7" xfId="10681"/>
    <cellStyle name="标题 5 7 2" xfId="10682"/>
    <cellStyle name="标题 5 8" xfId="10683"/>
    <cellStyle name="标题 5 8 2" xfId="10684"/>
    <cellStyle name="标题 5 9" xfId="10685"/>
    <cellStyle name="标题 5 9 2" xfId="10686"/>
    <cellStyle name="标题 6" xfId="10687"/>
    <cellStyle name="标题 6 10" xfId="10688"/>
    <cellStyle name="标题 6 10 2" xfId="10690"/>
    <cellStyle name="标题 6 10 3" xfId="10691"/>
    <cellStyle name="标题 6 10 4" xfId="10692"/>
    <cellStyle name="标题 6 10 5" xfId="10693"/>
    <cellStyle name="标题 6 11" xfId="10694"/>
    <cellStyle name="标题 6 2" xfId="10696"/>
    <cellStyle name="标题 6 2 10" xfId="10697"/>
    <cellStyle name="标题 6 2 2" xfId="10698"/>
    <cellStyle name="标题 6 2 2 2" xfId="10700"/>
    <cellStyle name="标题 6 2 2 3" xfId="10702"/>
    <cellStyle name="标题 6 2 2 4" xfId="10703"/>
    <cellStyle name="标题 6 2 2 5" xfId="10704"/>
    <cellStyle name="标题 6 2 2 5 2" xfId="10705"/>
    <cellStyle name="标题 6 2 2 6" xfId="10707"/>
    <cellStyle name="标题 6 2 2 6 2" xfId="10708"/>
    <cellStyle name="标题 6 2 2 7" xfId="10709"/>
    <cellStyle name="标题 6 2 2 7 2" xfId="10710"/>
    <cellStyle name="标题 6 2 2 8" xfId="10711"/>
    <cellStyle name="标题 6 2 2 8 2" xfId="1672"/>
    <cellStyle name="标题 6 2 2 8 3" xfId="1678"/>
    <cellStyle name="标题 6 2 2 8 4" xfId="10454"/>
    <cellStyle name="标题 6 2 2 8 5" xfId="10712"/>
    <cellStyle name="标题 6 2 2 9" xfId="10713"/>
    <cellStyle name="标题 6 2 3" xfId="10714"/>
    <cellStyle name="标题 6 2 4" xfId="10716"/>
    <cellStyle name="标题 6 2 5" xfId="10718"/>
    <cellStyle name="标题 6 2 6" xfId="10720"/>
    <cellStyle name="标题 6 2 6 2" xfId="10722"/>
    <cellStyle name="标题 6 2 7" xfId="10723"/>
    <cellStyle name="标题 6 2 7 2" xfId="10725"/>
    <cellStyle name="标题 6 2 8" xfId="10726"/>
    <cellStyle name="标题 6 2 8 2" xfId="2807"/>
    <cellStyle name="标题 6 2 9" xfId="10727"/>
    <cellStyle name="标题 6 2 9 2" xfId="10728"/>
    <cellStyle name="标题 6 2 9 3" xfId="10729"/>
    <cellStyle name="标题 6 2 9 4" xfId="10730"/>
    <cellStyle name="标题 6 2 9 5" xfId="10731"/>
    <cellStyle name="标题 6 3" xfId="4169"/>
    <cellStyle name="标题 6 3 2" xfId="7565"/>
    <cellStyle name="标题 6 3 3" xfId="10732"/>
    <cellStyle name="标题 6 3 4" xfId="10733"/>
    <cellStyle name="标题 6 3 5" xfId="10734"/>
    <cellStyle name="标题 6 3 5 2" xfId="10735"/>
    <cellStyle name="标题 6 3 6" xfId="10736"/>
    <cellStyle name="标题 6 3 6 2" xfId="10737"/>
    <cellStyle name="标题 6 3 7" xfId="10738"/>
    <cellStyle name="标题 6 3 7 2" xfId="10739"/>
    <cellStyle name="标题 6 3 8" xfId="10740"/>
    <cellStyle name="标题 6 3 8 2" xfId="10741"/>
    <cellStyle name="标题 6 3 8 3" xfId="10742"/>
    <cellStyle name="标题 6 3 8 4" xfId="10743"/>
    <cellStyle name="标题 6 3 8 5" xfId="10744"/>
    <cellStyle name="标题 6 3 9" xfId="10745"/>
    <cellStyle name="标题 6 4" xfId="10746"/>
    <cellStyle name="标题 6 5" xfId="10747"/>
    <cellStyle name="标题 6 6" xfId="10748"/>
    <cellStyle name="标题 6 7" xfId="10749"/>
    <cellStyle name="标题 6 7 2" xfId="10750"/>
    <cellStyle name="标题 6 8" xfId="10751"/>
    <cellStyle name="标题 6 8 2" xfId="10752"/>
    <cellStyle name="标题 6 9" xfId="10753"/>
    <cellStyle name="标题 6 9 2" xfId="10754"/>
    <cellStyle name="差 2" xfId="10755"/>
    <cellStyle name="差 2 10" xfId="10757"/>
    <cellStyle name="差 2 10 2" xfId="10758"/>
    <cellStyle name="差 2 10 3" xfId="10759"/>
    <cellStyle name="差 2 10 4" xfId="10760"/>
    <cellStyle name="差 2 10 5" xfId="10761"/>
    <cellStyle name="差 2 11" xfId="10763"/>
    <cellStyle name="差 2 2" xfId="10764"/>
    <cellStyle name="差 2 2 10" xfId="10765"/>
    <cellStyle name="差 2 2 2" xfId="10766"/>
    <cellStyle name="差 2 2 2 2" xfId="10767"/>
    <cellStyle name="差 2 2 2 3" xfId="10769"/>
    <cellStyle name="差 2 2 2 4" xfId="10770"/>
    <cellStyle name="差 2 2 2 5" xfId="10772"/>
    <cellStyle name="差 2 2 2 5 2" xfId="10774"/>
    <cellStyle name="差 2 2 2 6" xfId="10776"/>
    <cellStyle name="差 2 2 2 6 2" xfId="10778"/>
    <cellStyle name="差 2 2 2 7" xfId="10780"/>
    <cellStyle name="差 2 2 2 7 2" xfId="10782"/>
    <cellStyle name="差 2 2 2 8" xfId="10783"/>
    <cellStyle name="差 2 2 2 8 2" xfId="10785"/>
    <cellStyle name="差 2 2 2 8 3" xfId="10570"/>
    <cellStyle name="差 2 2 2 8 4" xfId="10577"/>
    <cellStyle name="差 2 2 2 8 5" xfId="10786"/>
    <cellStyle name="差 2 2 2 9" xfId="322"/>
    <cellStyle name="差 2 2 3" xfId="10787"/>
    <cellStyle name="差 2 2 4" xfId="10788"/>
    <cellStyle name="差 2 2 5" xfId="10789"/>
    <cellStyle name="差 2 2 6" xfId="10790"/>
    <cellStyle name="差 2 2 6 2" xfId="10791"/>
    <cellStyle name="差 2 2 7" xfId="77"/>
    <cellStyle name="差 2 2 7 2" xfId="10792"/>
    <cellStyle name="差 2 2 8" xfId="10794"/>
    <cellStyle name="差 2 2 8 2" xfId="8448"/>
    <cellStyle name="差 2 2 9" xfId="10795"/>
    <cellStyle name="差 2 2 9 2" xfId="10796"/>
    <cellStyle name="差 2 2 9 3" xfId="10797"/>
    <cellStyle name="差 2 2 9 4" xfId="10799"/>
    <cellStyle name="差 2 2 9 5" xfId="10800"/>
    <cellStyle name="差 2 3" xfId="10801"/>
    <cellStyle name="差 2 3 2" xfId="10802"/>
    <cellStyle name="差 2 3 3" xfId="10803"/>
    <cellStyle name="差 2 3 4" xfId="10804"/>
    <cellStyle name="差 2 3 5" xfId="10805"/>
    <cellStyle name="差 2 3 5 2" xfId="10806"/>
    <cellStyle name="差 2 3 6" xfId="10808"/>
    <cellStyle name="差 2 3 6 2" xfId="10809"/>
    <cellStyle name="差 2 3 7" xfId="10810"/>
    <cellStyle name="差 2 3 7 2" xfId="4293"/>
    <cellStyle name="差 2 3 8" xfId="10811"/>
    <cellStyle name="差 2 3 8 2" xfId="10812"/>
    <cellStyle name="差 2 3 8 3" xfId="10813"/>
    <cellStyle name="差 2 3 8 4" xfId="10815"/>
    <cellStyle name="差 2 3 8 5" xfId="10816"/>
    <cellStyle name="差 2 3 9" xfId="10817"/>
    <cellStyle name="差 2 4" xfId="10818"/>
    <cellStyle name="差 2 5" xfId="10819"/>
    <cellStyle name="差 2 6" xfId="10820"/>
    <cellStyle name="差 2 7" xfId="10821"/>
    <cellStyle name="差 2 7 2" xfId="10634"/>
    <cellStyle name="差 2 8" xfId="10822"/>
    <cellStyle name="差 2 8 2" xfId="10823"/>
    <cellStyle name="差 2 9" xfId="10824"/>
    <cellStyle name="差 2 9 2" xfId="10825"/>
    <cellStyle name="差 3" xfId="7055"/>
    <cellStyle name="差 3 10" xfId="10826"/>
    <cellStyle name="差 3 10 2" xfId="10828"/>
    <cellStyle name="差 3 10 3" xfId="10829"/>
    <cellStyle name="差 3 10 4" xfId="5300"/>
    <cellStyle name="差 3 10 5" xfId="5302"/>
    <cellStyle name="差 3 11" xfId="10830"/>
    <cellStyle name="差 3 2" xfId="6824"/>
    <cellStyle name="差 3 2 10" xfId="10832"/>
    <cellStyle name="差 3 2 2" xfId="10833"/>
    <cellStyle name="差 3 2 2 2" xfId="10834"/>
    <cellStyle name="差 3 2 2 3" xfId="10835"/>
    <cellStyle name="差 3 2 2 4" xfId="10836"/>
    <cellStyle name="差 3 2 2 5" xfId="10838"/>
    <cellStyle name="差 3 2 2 5 2" xfId="10840"/>
    <cellStyle name="差 3 2 2 6" xfId="10842"/>
    <cellStyle name="差 3 2 2 6 2" xfId="10844"/>
    <cellStyle name="差 3 2 2 7" xfId="10846"/>
    <cellStyle name="差 3 2 2 7 2" xfId="10848"/>
    <cellStyle name="差 3 2 2 8" xfId="10849"/>
    <cellStyle name="差 3 2 2 8 2" xfId="10851"/>
    <cellStyle name="差 3 2 2 8 3" xfId="10852"/>
    <cellStyle name="差 3 2 2 8 4" xfId="10853"/>
    <cellStyle name="差 3 2 2 8 5" xfId="10854"/>
    <cellStyle name="差 3 2 2 9" xfId="584"/>
    <cellStyle name="差 3 2 3" xfId="9842"/>
    <cellStyle name="差 3 2 4" xfId="10855"/>
    <cellStyle name="差 3 2 5" xfId="10856"/>
    <cellStyle name="差 3 2 6" xfId="10857"/>
    <cellStyle name="差 3 2 6 2" xfId="4924"/>
    <cellStyle name="差 3 2 7" xfId="10858"/>
    <cellStyle name="差 3 2 7 2" xfId="10859"/>
    <cellStyle name="差 3 2 8" xfId="10860"/>
    <cellStyle name="差 3 2 8 2" xfId="10861"/>
    <cellStyle name="差 3 2 9" xfId="10862"/>
    <cellStyle name="差 3 2 9 2" xfId="1597"/>
    <cellStyle name="差 3 2 9 3" xfId="1604"/>
    <cellStyle name="差 3 2 9 4" xfId="10863"/>
    <cellStyle name="差 3 2 9 5" xfId="10864"/>
    <cellStyle name="差 3 3" xfId="6826"/>
    <cellStyle name="差 3 3 2" xfId="10865"/>
    <cellStyle name="差 3 3 3" xfId="9845"/>
    <cellStyle name="差 3 3 4" xfId="10866"/>
    <cellStyle name="差 3 3 5" xfId="10867"/>
    <cellStyle name="差 3 3 5 2" xfId="10868"/>
    <cellStyle name="差 3 3 6" xfId="10869"/>
    <cellStyle name="差 3 3 6 2" xfId="10870"/>
    <cellStyle name="差 3 3 7" xfId="10871"/>
    <cellStyle name="差 3 3 7 2" xfId="10872"/>
    <cellStyle name="差 3 3 8" xfId="10873"/>
    <cellStyle name="差 3 3 8 2" xfId="10874"/>
    <cellStyle name="差 3 3 8 3" xfId="10876"/>
    <cellStyle name="差 3 3 8 4" xfId="10878"/>
    <cellStyle name="差 3 3 8 5" xfId="10880"/>
    <cellStyle name="差 3 3 9" xfId="10881"/>
    <cellStyle name="差 3 4" xfId="10883"/>
    <cellStyle name="差 3 5" xfId="10884"/>
    <cellStyle name="差 3 6" xfId="10885"/>
    <cellStyle name="差 3 7" xfId="10886"/>
    <cellStyle name="差 3 7 2" xfId="10887"/>
    <cellStyle name="差 3 8" xfId="10888"/>
    <cellStyle name="差 3 8 2" xfId="10889"/>
    <cellStyle name="差 3 9" xfId="10890"/>
    <cellStyle name="差 3 9 2" xfId="10891"/>
    <cellStyle name="常规" xfId="0" builtinId="0"/>
    <cellStyle name="常规 10" xfId="10892"/>
    <cellStyle name="常规 10 2" xfId="10893"/>
    <cellStyle name="常规 11" xfId="10895"/>
    <cellStyle name="常规 11 2" xfId="10896"/>
    <cellStyle name="常规 11 3" xfId="10898"/>
    <cellStyle name="常规 11 4" xfId="3330"/>
    <cellStyle name="常规 11 5" xfId="10900"/>
    <cellStyle name="常规 12" xfId="10902"/>
    <cellStyle name="常规 13" xfId="10903"/>
    <cellStyle name="常规 2" xfId="3278"/>
    <cellStyle name="常规 2 10" xfId="10904"/>
    <cellStyle name="常规 2 11" xfId="10905"/>
    <cellStyle name="常规 2 11 2" xfId="10906"/>
    <cellStyle name="常规 2 12" xfId="10908"/>
    <cellStyle name="常规 2 12 2" xfId="10909"/>
    <cellStyle name="常规 2 13" xfId="10911"/>
    <cellStyle name="常规 2 13 2" xfId="10912"/>
    <cellStyle name="常规 2 14" xfId="10914"/>
    <cellStyle name="常规 2 15" xfId="10915"/>
    <cellStyle name="常规 2 16" xfId="10916"/>
    <cellStyle name="常规 2 17" xfId="10917"/>
    <cellStyle name="常规 2 17 2" xfId="10918"/>
    <cellStyle name="常规 2 17 2 2" xfId="4882"/>
    <cellStyle name="常规 2 18" xfId="10919"/>
    <cellStyle name="常规 2 18 2" xfId="10920"/>
    <cellStyle name="常规 2 18 3" xfId="10921"/>
    <cellStyle name="常规 2 18 4" xfId="10922"/>
    <cellStyle name="常规 2 18 5" xfId="10923"/>
    <cellStyle name="常规 2 19" xfId="10924"/>
    <cellStyle name="常规 2 2" xfId="5313"/>
    <cellStyle name="常规 2 2 10" xfId="9192"/>
    <cellStyle name="常规 2 2 10 2" xfId="10925"/>
    <cellStyle name="常规 2 2 11" xfId="9194"/>
    <cellStyle name="常规 2 2 11 2" xfId="1933"/>
    <cellStyle name="常规 2 2 12" xfId="9196"/>
    <cellStyle name="常规 2 2 12 2" xfId="9198"/>
    <cellStyle name="常规 2 2 12 3" xfId="10926"/>
    <cellStyle name="常规 2 2 12 4" xfId="10927"/>
    <cellStyle name="常规 2 2 12 5" xfId="10928"/>
    <cellStyle name="常规 2 2 13" xfId="9200"/>
    <cellStyle name="常规 2 2 2" xfId="5808"/>
    <cellStyle name="常规 2 2 2 10" xfId="10929"/>
    <cellStyle name="常规 2 2 2 11" xfId="10930"/>
    <cellStyle name="常规 2 2 2 12" xfId="10931"/>
    <cellStyle name="常规 2 2 2 12 2" xfId="10932"/>
    <cellStyle name="常规 2 2 2 13" xfId="10933"/>
    <cellStyle name="常规 2 2 2 13 2" xfId="10934"/>
    <cellStyle name="常规 2 2 2 13 3" xfId="10935"/>
    <cellStyle name="常规 2 2 2 13 4" xfId="10936"/>
    <cellStyle name="常规 2 2 2 13 5" xfId="10937"/>
    <cellStyle name="常规 2 2 2 14" xfId="10938"/>
    <cellStyle name="常规 2 2 2 2" xfId="3978"/>
    <cellStyle name="常规 2 2 2 2 2" xfId="396"/>
    <cellStyle name="常规 2 2 2 2 3" xfId="10939"/>
    <cellStyle name="常规 2 2 2 2 4" xfId="10940"/>
    <cellStyle name="常规 2 2 2 2 5" xfId="10941"/>
    <cellStyle name="常规 2 2 2 2 5 2" xfId="10942"/>
    <cellStyle name="常规 2 2 2 2 6" xfId="10943"/>
    <cellStyle name="常规 2 2 2 2 6 2" xfId="10944"/>
    <cellStyle name="常规 2 2 2 2 7" xfId="10945"/>
    <cellStyle name="常规 2 2 2 2 7 2" xfId="10946"/>
    <cellStyle name="常规 2 2 2 2 8" xfId="10947"/>
    <cellStyle name="常规 2 2 2 2 8 2" xfId="10948"/>
    <cellStyle name="常规 2 2 2 2 8 3" xfId="10949"/>
    <cellStyle name="常规 2 2 2 2 8 4" xfId="10950"/>
    <cellStyle name="常规 2 2 2 2 8 5" xfId="10951"/>
    <cellStyle name="常规 2 2 2 2 9" xfId="10952"/>
    <cellStyle name="常规 2 2 2 3" xfId="10953"/>
    <cellStyle name="常规 2 2 2 4" xfId="9981"/>
    <cellStyle name="常规 2 2 2 5" xfId="10954"/>
    <cellStyle name="常规 2 2 2 6" xfId="10955"/>
    <cellStyle name="常规 2 2 2 6 2" xfId="10956"/>
    <cellStyle name="常规 2 2 2 7" xfId="10957"/>
    <cellStyle name="常规 2 2 2 7 2" xfId="5682"/>
    <cellStyle name="常规 2 2 2 8" xfId="10958"/>
    <cellStyle name="常规 2 2 2 8 2" xfId="10959"/>
    <cellStyle name="常规 2 2 2 9" xfId="10961"/>
    <cellStyle name="常规 2 2 3" xfId="5812"/>
    <cellStyle name="常规 2 2 3 2" xfId="3782"/>
    <cellStyle name="常规 2 2 3 3" xfId="10962"/>
    <cellStyle name="常规 2 2 3 4" xfId="9985"/>
    <cellStyle name="常规 2 2 3 5" xfId="10963"/>
    <cellStyle name="常规 2 2 3 5 2" xfId="10964"/>
    <cellStyle name="常规 2 2 3 6" xfId="10965"/>
    <cellStyle name="常规 2 2 3 6 2" xfId="10966"/>
    <cellStyle name="常规 2 2 3 7" xfId="10967"/>
    <cellStyle name="常规 2 2 3 7 2" xfId="10968"/>
    <cellStyle name="常规 2 2 3 8" xfId="10970"/>
    <cellStyle name="常规 2 2 3 8 2" xfId="8101"/>
    <cellStyle name="常规 2 2 3 8 3" xfId="8103"/>
    <cellStyle name="常规 2 2 3 8 4" xfId="8105"/>
    <cellStyle name="常规 2 2 3 8 5" xfId="10971"/>
    <cellStyle name="常规 2 2 3 9" xfId="10972"/>
    <cellStyle name="常规 2 2 4" xfId="5816"/>
    <cellStyle name="常规 2 2 4 2" xfId="3831"/>
    <cellStyle name="常规 2 2 4 3" xfId="10973"/>
    <cellStyle name="常规 2 2 4 4" xfId="10974"/>
    <cellStyle name="常规 2 2 4 5" xfId="10975"/>
    <cellStyle name="常规 2 2 4 5 2" xfId="10976"/>
    <cellStyle name="常规 2 2 4 6" xfId="10977"/>
    <cellStyle name="常规 2 2 4 6 2" xfId="10978"/>
    <cellStyle name="常规 2 2 4 7" xfId="10979"/>
    <cellStyle name="常规 2 2 4 7 2" xfId="10980"/>
    <cellStyle name="常规 2 2 4 8" xfId="10982"/>
    <cellStyle name="常规 2 2 4 8 2" xfId="10983"/>
    <cellStyle name="常规 2 2 4 8 3" xfId="10984"/>
    <cellStyle name="常规 2 2 4 8 4" xfId="10985"/>
    <cellStyle name="常规 2 2 4 8 5" xfId="10986"/>
    <cellStyle name="常规 2 2 4 9" xfId="10987"/>
    <cellStyle name="常规 2 2 5" xfId="5820"/>
    <cellStyle name="常规 2 2 6" xfId="5827"/>
    <cellStyle name="常规 2 2 7" xfId="7550"/>
    <cellStyle name="常规 2 2 8" xfId="7555"/>
    <cellStyle name="常规 2 2 8 10" xfId="10988"/>
    <cellStyle name="常规 2 2 8 11" xfId="9987"/>
    <cellStyle name="常规 2 2 8 12" xfId="9993"/>
    <cellStyle name="常规 2 2 8 12 2" xfId="10989"/>
    <cellStyle name="常规 2 2 8 12 3" xfId="10990"/>
    <cellStyle name="常规 2 2 8 12 4" xfId="10991"/>
    <cellStyle name="常规 2 2 8 12 5" xfId="10992"/>
    <cellStyle name="常规 2 2 8 13" xfId="10993"/>
    <cellStyle name="常规 2 2 8 2" xfId="7557"/>
    <cellStyle name="常规 2 2 8 3" xfId="10994"/>
    <cellStyle name="常规 2 2 8 4" xfId="10995"/>
    <cellStyle name="常规 2 2 8 5" xfId="10699"/>
    <cellStyle name="常规 2 2 8 5 2" xfId="10701"/>
    <cellStyle name="常规 2 2 8 6" xfId="10715"/>
    <cellStyle name="常规 2 2 8 6 2" xfId="10996"/>
    <cellStyle name="常规 2 2 8 7" xfId="10717"/>
    <cellStyle name="常规 2 2 8 7 2" xfId="2474"/>
    <cellStyle name="常规 2 2 8 8" xfId="10719"/>
    <cellStyle name="常规 2 2 8 9" xfId="10721"/>
    <cellStyle name="常规 2 2 9" xfId="7559"/>
    <cellStyle name="常规 2 2 9 2" xfId="7561"/>
    <cellStyle name="常规 2 3" xfId="5315"/>
    <cellStyle name="常规 2 3 10" xfId="10997"/>
    <cellStyle name="常规 2 3 10 2" xfId="10998"/>
    <cellStyle name="常规 2 3 11" xfId="10999"/>
    <cellStyle name="常规 2 3 11 2" xfId="11000"/>
    <cellStyle name="常规 2 3 11 3" xfId="11001"/>
    <cellStyle name="常规 2 3 11 4" xfId="11002"/>
    <cellStyle name="常规 2 3 11 5" xfId="5096"/>
    <cellStyle name="常规 2 3 12" xfId="11003"/>
    <cellStyle name="常规 2 3 2" xfId="11004"/>
    <cellStyle name="常规 2 3 2 10" xfId="7266"/>
    <cellStyle name="常规 2 3 2 2" xfId="11005"/>
    <cellStyle name="常规 2 3 2 2 2" xfId="11006"/>
    <cellStyle name="常规 2 3 2 2 3" xfId="11007"/>
    <cellStyle name="常规 2 3 2 2 4" xfId="763"/>
    <cellStyle name="常规 2 3 2 2 5" xfId="105"/>
    <cellStyle name="常规 2 3 2 2 5 2" xfId="11008"/>
    <cellStyle name="常规 2 3 2 2 6" xfId="116"/>
    <cellStyle name="常规 2 3 2 2 6 2" xfId="11009"/>
    <cellStyle name="常规 2 3 2 2 7" xfId="11"/>
    <cellStyle name="常规 2 3 2 2 7 2" xfId="775"/>
    <cellStyle name="常规 2 3 2 2 8" xfId="132"/>
    <cellStyle name="常规 2 3 2 2 8 2" xfId="1971"/>
    <cellStyle name="常规 2 3 2 2 8 3" xfId="11010"/>
    <cellStyle name="常规 2 3 2 2 8 4" xfId="11011"/>
    <cellStyle name="常规 2 3 2 2 8 5" xfId="10807"/>
    <cellStyle name="常规 2 3 2 2 9" xfId="1974"/>
    <cellStyle name="常规 2 3 2 3" xfId="5612"/>
    <cellStyle name="常规 2 3 2 4" xfId="10030"/>
    <cellStyle name="常规 2 3 2 5" xfId="11012"/>
    <cellStyle name="常规 2 3 2 6" xfId="11013"/>
    <cellStyle name="常规 2 3 2 6 2" xfId="11014"/>
    <cellStyle name="常规 2 3 2 7" xfId="11015"/>
    <cellStyle name="常规 2 3 2 7 2" xfId="11016"/>
    <cellStyle name="常规 2 3 2 8" xfId="11017"/>
    <cellStyle name="常规 2 3 2 8 2" xfId="11018"/>
    <cellStyle name="常规 2 3 2 9" xfId="8424"/>
    <cellStyle name="常规 2 3 2 9 2" xfId="11020"/>
    <cellStyle name="常规 2 3 2 9 3" xfId="11021"/>
    <cellStyle name="常规 2 3 2 9 4" xfId="817"/>
    <cellStyle name="常规 2 3 2 9 5" xfId="4307"/>
    <cellStyle name="常规 2 3 3" xfId="11022"/>
    <cellStyle name="常规 2 3 3 2" xfId="11023"/>
    <cellStyle name="常规 2 3 3 3" xfId="5615"/>
    <cellStyle name="常规 2 3 3 4" xfId="10033"/>
    <cellStyle name="常规 2 3 3 5" xfId="11024"/>
    <cellStyle name="常规 2 3 3 5 2" xfId="11025"/>
    <cellStyle name="常规 2 3 3 6" xfId="11026"/>
    <cellStyle name="常规 2 3 3 6 2" xfId="3261"/>
    <cellStyle name="常规 2 3 3 7" xfId="11027"/>
    <cellStyle name="常规 2 3 3 7 2" xfId="3302"/>
    <cellStyle name="常规 2 3 3 8" xfId="11028"/>
    <cellStyle name="常规 2 3 3 8 2" xfId="860"/>
    <cellStyle name="常规 2 3 3 8 3" xfId="11029"/>
    <cellStyle name="常规 2 3 3 8 4" xfId="867"/>
    <cellStyle name="常规 2 3 3 8 5" xfId="4333"/>
    <cellStyle name="常规 2 3 3 9" xfId="11030"/>
    <cellStyle name="常规 2 3 4" xfId="11031"/>
    <cellStyle name="常规 2 3 4 2" xfId="753"/>
    <cellStyle name="常规 2 3 4 3" xfId="5618"/>
    <cellStyle name="常规 2 3 4 4" xfId="5620"/>
    <cellStyle name="常规 2 3 4 5" xfId="5622"/>
    <cellStyle name="常规 2 3 4 5 2" xfId="11032"/>
    <cellStyle name="常规 2 3 4 6" xfId="5624"/>
    <cellStyle name="常规 2 3 4 6 2" xfId="3444"/>
    <cellStyle name="常规 2 3 4 7" xfId="11033"/>
    <cellStyle name="常规 2 3 4 7 2" xfId="3472"/>
    <cellStyle name="常规 2 3 4 8" xfId="11034"/>
    <cellStyle name="常规 2 3 4 8 2" xfId="291"/>
    <cellStyle name="常规 2 3 4 8 3" xfId="11035"/>
    <cellStyle name="常规 2 3 4 8 4" xfId="888"/>
    <cellStyle name="常规 2 3 4 8 5" xfId="2576"/>
    <cellStyle name="常规 2 3 4 9" xfId="11036"/>
    <cellStyle name="常规 2 3 5" xfId="11037"/>
    <cellStyle name="常规 2 3 6" xfId="11038"/>
    <cellStyle name="常规 2 3 7" xfId="11040"/>
    <cellStyle name="常规 2 3 8" xfId="11041"/>
    <cellStyle name="常规 2 3 8 2" xfId="11042"/>
    <cellStyle name="常规 2 3 9" xfId="11043"/>
    <cellStyle name="常规 2 3 9 2" xfId="9551"/>
    <cellStyle name="常规 2 4" xfId="11044"/>
    <cellStyle name="常规 2 4 10" xfId="2484"/>
    <cellStyle name="常规 2 4 10 2" xfId="11045"/>
    <cellStyle name="常规 2 4 11" xfId="2486"/>
    <cellStyle name="常规 2 4 11 2" xfId="2488"/>
    <cellStyle name="常规 2 4 11 3" xfId="11046"/>
    <cellStyle name="常规 2 4 11 4" xfId="11047"/>
    <cellStyle name="常规 2 4 11 5" xfId="5346"/>
    <cellStyle name="常规 2 4 12" xfId="2491"/>
    <cellStyle name="常规 2 4 2" xfId="11048"/>
    <cellStyle name="常规 2 4 2 10" xfId="1724"/>
    <cellStyle name="常规 2 4 2 2" xfId="11049"/>
    <cellStyle name="常规 2 4 2 2 2" xfId="11050"/>
    <cellStyle name="常规 2 4 2 2 3" xfId="11051"/>
    <cellStyle name="常规 2 4 2 2 4" xfId="2523"/>
    <cellStyle name="常规 2 4 2 2 5" xfId="2526"/>
    <cellStyle name="常规 2 4 2 2 5 2" xfId="11053"/>
    <cellStyle name="常规 2 4 2 2 6" xfId="2535"/>
    <cellStyle name="常规 2 4 2 2 6 2" xfId="4915"/>
    <cellStyle name="常规 2 4 2 2 7" xfId="4623"/>
    <cellStyle name="常规 2 4 2 2 7 2" xfId="4626"/>
    <cellStyle name="常规 2 4 2 2 8" xfId="3658"/>
    <cellStyle name="常规 2 4 2 2 8 2" xfId="4629"/>
    <cellStyle name="常规 2 4 2 2 8 3" xfId="11054"/>
    <cellStyle name="常规 2 4 2 2 8 4" xfId="11056"/>
    <cellStyle name="常规 2 4 2 2 8 5" xfId="11058"/>
    <cellStyle name="常规 2 4 2 2 9" xfId="4631"/>
    <cellStyle name="常规 2 4 2 3" xfId="5634"/>
    <cellStyle name="常规 2 4 2 4" xfId="11059"/>
    <cellStyle name="常规 2 4 2 5" xfId="11060"/>
    <cellStyle name="常规 2 4 2 6" xfId="2129"/>
    <cellStyle name="常规 2 4 2 6 2" xfId="11062"/>
    <cellStyle name="常规 2 4 2 7" xfId="11064"/>
    <cellStyle name="常规 2 4 2 7 2" xfId="11066"/>
    <cellStyle name="常规 2 4 2 8" xfId="11068"/>
    <cellStyle name="常规 2 4 2 8 2" xfId="11069"/>
    <cellStyle name="常规 2 4 2 9" xfId="11070"/>
    <cellStyle name="常规 2 4 2 9 2" xfId="11071"/>
    <cellStyle name="常规 2 4 2 9 3" xfId="11072"/>
    <cellStyle name="常规 2 4 2 9 4" xfId="610"/>
    <cellStyle name="常规 2 4 2 9 5" xfId="621"/>
    <cellStyle name="常规 2 4 3" xfId="11073"/>
    <cellStyle name="常规 2 4 3 2" xfId="11074"/>
    <cellStyle name="常规 2 4 3 3" xfId="5637"/>
    <cellStyle name="常规 2 4 3 4" xfId="5639"/>
    <cellStyle name="常规 2 4 3 5" xfId="5641"/>
    <cellStyle name="常规 2 4 3 5 2" xfId="11075"/>
    <cellStyle name="常规 2 4 3 6" xfId="2132"/>
    <cellStyle name="常规 2 4 3 6 2" xfId="3780"/>
    <cellStyle name="常规 2 4 3 7" xfId="2150"/>
    <cellStyle name="常规 2 4 3 7 2" xfId="3829"/>
    <cellStyle name="常规 2 4 3 8" xfId="11076"/>
    <cellStyle name="常规 2 4 3 8 2" xfId="3873"/>
    <cellStyle name="常规 2 4 3 8 3" xfId="11077"/>
    <cellStyle name="常规 2 4 3 8 4" xfId="4663"/>
    <cellStyle name="常规 2 4 3 8 5" xfId="4665"/>
    <cellStyle name="常规 2 4 3 9" xfId="11078"/>
    <cellStyle name="常规 2 4 4" xfId="11079"/>
    <cellStyle name="常规 2 4 4 2" xfId="11080"/>
    <cellStyle name="常规 2 4 4 3" xfId="11081"/>
    <cellStyle name="常规 2 4 4 4" xfId="11082"/>
    <cellStyle name="常规 2 4 4 5" xfId="11083"/>
    <cellStyle name="常规 2 4 4 5 2" xfId="11084"/>
    <cellStyle name="常规 2 4 4 6" xfId="11085"/>
    <cellStyle name="常规 2 4 4 6 2" xfId="3934"/>
    <cellStyle name="常规 2 4 4 7" xfId="2950"/>
    <cellStyle name="常规 2 4 4 7 2" xfId="755"/>
    <cellStyle name="常规 2 4 4 8" xfId="11086"/>
    <cellStyle name="常规 2 4 4 8 2" xfId="3968"/>
    <cellStyle name="常规 2 4 4 8 3" xfId="4122"/>
    <cellStyle name="常规 2 4 4 8 4" xfId="4126"/>
    <cellStyle name="常规 2 4 4 8 5" xfId="4684"/>
    <cellStyle name="常规 2 4 4 9" xfId="11088"/>
    <cellStyle name="常规 2 4 5" xfId="11090"/>
    <cellStyle name="常规 2 4 6" xfId="11091"/>
    <cellStyle name="常规 2 4 7" xfId="11093"/>
    <cellStyle name="常规 2 4 8" xfId="11094"/>
    <cellStyle name="常规 2 4 8 2" xfId="9758"/>
    <cellStyle name="常规 2 4 9" xfId="11095"/>
    <cellStyle name="常规 2 4 9 2" xfId="11096"/>
    <cellStyle name="常规 2 5" xfId="11097"/>
    <cellStyle name="常规 2 5 10" xfId="11098"/>
    <cellStyle name="常规 2 5 2" xfId="11099"/>
    <cellStyle name="常规 2 5 2 10" xfId="4739"/>
    <cellStyle name="常规 2 5 2 2" xfId="11100"/>
    <cellStyle name="常规 2 5 2 2 2" xfId="11101"/>
    <cellStyle name="常规 2 5 2 2 3" xfId="11102"/>
    <cellStyle name="常规 2 5 2 2 4" xfId="11103"/>
    <cellStyle name="常规 2 5 2 2 5" xfId="11104"/>
    <cellStyle name="常规 2 5 2 2 5 2" xfId="5828"/>
    <cellStyle name="常规 2 5 2 2 6" xfId="11105"/>
    <cellStyle name="常规 2 5 2 2 6 2" xfId="11039"/>
    <cellStyle name="常规 2 5 2 2 7" xfId="11107"/>
    <cellStyle name="常规 2 5 2 2 7 2" xfId="11092"/>
    <cellStyle name="常规 2 5 2 2 8" xfId="11109"/>
    <cellStyle name="常规 2 5 2 2 8 2" xfId="11111"/>
    <cellStyle name="常规 2 5 2 2 8 3" xfId="11113"/>
    <cellStyle name="常规 2 5 2 2 8 4" xfId="11115"/>
    <cellStyle name="常规 2 5 2 2 8 5" xfId="11117"/>
    <cellStyle name="常规 2 5 2 2 9" xfId="11119"/>
    <cellStyle name="常规 2 5 2 3" xfId="5656"/>
    <cellStyle name="常规 2 5 2 4" xfId="11121"/>
    <cellStyle name="常规 2 5 2 5" xfId="11122"/>
    <cellStyle name="常规 2 5 2 6" xfId="2240"/>
    <cellStyle name="常规 2 5 2 6 2" xfId="11123"/>
    <cellStyle name="常规 2 5 2 7" xfId="11124"/>
    <cellStyle name="常规 2 5 2 7 2" xfId="11125"/>
    <cellStyle name="常规 2 5 2 8" xfId="11126"/>
    <cellStyle name="常规 2 5 2 8 2" xfId="11127"/>
    <cellStyle name="常规 2 5 2 9" xfId="11128"/>
    <cellStyle name="常规 2 5 2 9 2" xfId="11129"/>
    <cellStyle name="常规 2 5 2 9 3" xfId="11130"/>
    <cellStyle name="常规 2 5 2 9 4" xfId="11131"/>
    <cellStyle name="常规 2 5 2 9 5" xfId="11132"/>
    <cellStyle name="常规 2 5 3" xfId="11133"/>
    <cellStyle name="常规 2 5 4" xfId="11134"/>
    <cellStyle name="常规 2 5 5" xfId="11135"/>
    <cellStyle name="常规 2 5 6" xfId="11112"/>
    <cellStyle name="常规 2 5 6 2" xfId="11136"/>
    <cellStyle name="常规 2 5 7" xfId="11114"/>
    <cellStyle name="常规 2 5 7 2" xfId="9807"/>
    <cellStyle name="常规 2 5 8" xfId="11116"/>
    <cellStyle name="常规 2 5 8 2" xfId="5391"/>
    <cellStyle name="常规 2 5 9" xfId="11118"/>
    <cellStyle name="常规 2 5 9 2" xfId="11137"/>
    <cellStyle name="常规 2 5 9 3" xfId="11138"/>
    <cellStyle name="常规 2 5 9 4" xfId="11139"/>
    <cellStyle name="常规 2 5 9 5" xfId="11140"/>
    <cellStyle name="常规 2 6" xfId="11141"/>
    <cellStyle name="常规 2 6 10" xfId="11142"/>
    <cellStyle name="常规 2 6 10 2" xfId="11143"/>
    <cellStyle name="常规 2 6 10 2 2" xfId="11145"/>
    <cellStyle name="常规 2 6 11" xfId="11146"/>
    <cellStyle name="常规 2 6 12" xfId="9402"/>
    <cellStyle name="常规 2 6 13" xfId="11147"/>
    <cellStyle name="常规 2 6 13 2" xfId="11087"/>
    <cellStyle name="常规 2 6 13 3" xfId="11089"/>
    <cellStyle name="常规 2 6 13 4" xfId="11148"/>
    <cellStyle name="常规 2 6 13 5" xfId="11149"/>
    <cellStyle name="常规 2 6 14" xfId="11150"/>
    <cellStyle name="常规 2 6 15" xfId="11151"/>
    <cellStyle name="常规 2 6 16" xfId="11153"/>
    <cellStyle name="常规 2 6 17" xfId="11155"/>
    <cellStyle name="常规 2 6 18" xfId="11156"/>
    <cellStyle name="常规 2 6 19" xfId="11157"/>
    <cellStyle name="常规 2 6 2" xfId="11158"/>
    <cellStyle name="常规 2 6 2 2" xfId="11160"/>
    <cellStyle name="常规 2 6 2 3" xfId="11161"/>
    <cellStyle name="常规 2 6 2 4" xfId="11162"/>
    <cellStyle name="常规 2 6 2 5" xfId="11163"/>
    <cellStyle name="常规 2 6 2 5 2" xfId="11164"/>
    <cellStyle name="常规 2 6 2 6" xfId="2338"/>
    <cellStyle name="常规 2 6 2 6 2" xfId="11165"/>
    <cellStyle name="常规 2 6 2 7" xfId="11166"/>
    <cellStyle name="常规 2 6 2 7 2" xfId="11167"/>
    <cellStyle name="常规 2 6 2 8" xfId="11168"/>
    <cellStyle name="常规 2 6 2 8 2" xfId="11169"/>
    <cellStyle name="常规 2 6 2 8 3" xfId="3531"/>
    <cellStyle name="常规 2 6 2 8 4" xfId="3534"/>
    <cellStyle name="常规 2 6 2 8 5" xfId="3537"/>
    <cellStyle name="常规 2 6 2 9" xfId="11170"/>
    <cellStyle name="常规 2 6 20" xfId="11152"/>
    <cellStyle name="常规 2 6 21" xfId="11154"/>
    <cellStyle name="常规 2 6 3" xfId="7573"/>
    <cellStyle name="常规 2 6 3 2" xfId="11171"/>
    <cellStyle name="常规 2 6 4" xfId="11172"/>
    <cellStyle name="常规 2 6 4 2" xfId="11174"/>
    <cellStyle name="常规 2 6 5" xfId="11175"/>
    <cellStyle name="常规 2 6 5 2" xfId="11177"/>
    <cellStyle name="常规 2 6 6" xfId="11178"/>
    <cellStyle name="常规 2 6 7" xfId="11181"/>
    <cellStyle name="常规 2 6 8" xfId="11182"/>
    <cellStyle name="常规 2 6 8 2" xfId="11183"/>
    <cellStyle name="常规 2 6 9" xfId="11184"/>
    <cellStyle name="常规 2 6 9 2" xfId="11185"/>
    <cellStyle name="常规 2 7" xfId="11186"/>
    <cellStyle name="常规 2 7 2" xfId="11187"/>
    <cellStyle name="常规 2 7 3" xfId="7577"/>
    <cellStyle name="常规 2 7 4" xfId="11188"/>
    <cellStyle name="常规 2 7 5" xfId="11189"/>
    <cellStyle name="常规 2 7 5 2" xfId="11190"/>
    <cellStyle name="常规 2 7 6" xfId="11191"/>
    <cellStyle name="常规 2 7 6 2" xfId="11193"/>
    <cellStyle name="常规 2 7 7" xfId="11194"/>
    <cellStyle name="常规 2 7 7 2" xfId="11195"/>
    <cellStyle name="常规 2 7 8" xfId="11196"/>
    <cellStyle name="常规 2 7 8 2" xfId="11197"/>
    <cellStyle name="常规 2 7 8 3" xfId="11198"/>
    <cellStyle name="常规 2 7 8 4" xfId="11199"/>
    <cellStyle name="常规 2 7 8 5" xfId="11200"/>
    <cellStyle name="常规 2 7 9" xfId="11201"/>
    <cellStyle name="常规 2 8" xfId="11202"/>
    <cellStyle name="常规 2 9" xfId="11204"/>
    <cellStyle name="常规 3" xfId="11206"/>
    <cellStyle name="常规 3 10" xfId="11207"/>
    <cellStyle name="常规 3 11" xfId="11208"/>
    <cellStyle name="常规 3 11 2" xfId="11209"/>
    <cellStyle name="常规 3 12" xfId="11210"/>
    <cellStyle name="常规 3 12 2" xfId="11211"/>
    <cellStyle name="常规 3 13" xfId="11212"/>
    <cellStyle name="常规 3 13 2" xfId="11213"/>
    <cellStyle name="常规 3 14" xfId="11214"/>
    <cellStyle name="常规 3 14 2" xfId="11215"/>
    <cellStyle name="常规 3 14 3" xfId="11217"/>
    <cellStyle name="常规 3 14 4" xfId="11219"/>
    <cellStyle name="常规 3 14 5" xfId="11221"/>
    <cellStyle name="常规 3 15" xfId="11222"/>
    <cellStyle name="常规 3 2" xfId="9096"/>
    <cellStyle name="常规 3 2 10" xfId="8017"/>
    <cellStyle name="常规 3 2 11" xfId="11223"/>
    <cellStyle name="常规 3 2 11 2" xfId="11224"/>
    <cellStyle name="常规 3 2 12" xfId="9708"/>
    <cellStyle name="常规 3 2 12 2" xfId="9711"/>
    <cellStyle name="常规 3 2 13" xfId="9744"/>
    <cellStyle name="常规 3 2 13 2" xfId="9747"/>
    <cellStyle name="常规 3 2 14" xfId="9575"/>
    <cellStyle name="常规 3 2 14 2" xfId="11225"/>
    <cellStyle name="常规 3 2 14 3" xfId="11226"/>
    <cellStyle name="常规 3 2 14 4" xfId="11227"/>
    <cellStyle name="常规 3 2 14 5" xfId="11228"/>
    <cellStyle name="常规 3 2 15" xfId="9578"/>
    <cellStyle name="常规 3 2 2" xfId="9098"/>
    <cellStyle name="常规 3 2 2 10" xfId="11229"/>
    <cellStyle name="常规 3 2 2 10 2" xfId="11230"/>
    <cellStyle name="常规 3 2 2 11" xfId="2061"/>
    <cellStyle name="常规 3 2 2 11 2" xfId="11232"/>
    <cellStyle name="常规 3 2 2 11 3" xfId="11234"/>
    <cellStyle name="常规 3 2 2 11 4" xfId="11235"/>
    <cellStyle name="常规 3 2 2 11 5" xfId="11236"/>
    <cellStyle name="常规 3 2 2 12" xfId="2063"/>
    <cellStyle name="常规 3 2 2 2" xfId="4542"/>
    <cellStyle name="常规 3 2 2 2 10" xfId="11237"/>
    <cellStyle name="常规 3 2 2 2 2" xfId="211"/>
    <cellStyle name="常规 3 2 2 2 2 2" xfId="11238"/>
    <cellStyle name="常规 3 2 2 2 2 3" xfId="11239"/>
    <cellStyle name="常规 3 2 2 2 2 4" xfId="11240"/>
    <cellStyle name="常规 3 2 2 2 2 5" xfId="3498"/>
    <cellStyle name="常规 3 2 2 2 2 5 2" xfId="11241"/>
    <cellStyle name="常规 3 2 2 2 2 6" xfId="11243"/>
    <cellStyle name="常规 3 2 2 2 2 6 2" xfId="11244"/>
    <cellStyle name="常规 3 2 2 2 2 7" xfId="11246"/>
    <cellStyle name="常规 3 2 2 2 2 7 2" xfId="11247"/>
    <cellStyle name="常规 3 2 2 2 2 8" xfId="6798"/>
    <cellStyle name="常规 3 2 2 2 2 8 2" xfId="3638"/>
    <cellStyle name="常规 3 2 2 2 2 8 3" xfId="3642"/>
    <cellStyle name="常规 3 2 2 2 2 8 4" xfId="11248"/>
    <cellStyle name="常规 3 2 2 2 2 8 5" xfId="11249"/>
    <cellStyle name="常规 3 2 2 2 2 9" xfId="11250"/>
    <cellStyle name="常规 3 2 2 2 3" xfId="11251"/>
    <cellStyle name="常规 3 2 2 2 4" xfId="11252"/>
    <cellStyle name="常规 3 2 2 2 5" xfId="370"/>
    <cellStyle name="常规 3 2 2 2 6" xfId="11253"/>
    <cellStyle name="常规 3 2 2 2 6 2" xfId="11254"/>
    <cellStyle name="常规 3 2 2 2 7" xfId="11256"/>
    <cellStyle name="常规 3 2 2 2 7 2" xfId="11257"/>
    <cellStyle name="常规 3 2 2 2 8" xfId="5267"/>
    <cellStyle name="常规 3 2 2 2 8 2" xfId="5269"/>
    <cellStyle name="常规 3 2 2 2 9" xfId="2286"/>
    <cellStyle name="常规 3 2 2 2 9 2" xfId="11258"/>
    <cellStyle name="常规 3 2 2 2 9 3" xfId="11259"/>
    <cellStyle name="常规 3 2 2 2 9 4" xfId="11260"/>
    <cellStyle name="常规 3 2 2 2 9 5" xfId="11261"/>
    <cellStyle name="常规 3 2 2 3" xfId="10907"/>
    <cellStyle name="常规 3 2 2 3 2" xfId="1390"/>
    <cellStyle name="常规 3 2 2 3 3" xfId="11262"/>
    <cellStyle name="常规 3 2 2 3 4" xfId="11263"/>
    <cellStyle name="常规 3 2 2 3 5" xfId="380"/>
    <cellStyle name="常规 3 2 2 3 5 2" xfId="11264"/>
    <cellStyle name="常规 3 2 2 3 6" xfId="383"/>
    <cellStyle name="常规 3 2 2 3 6 2" xfId="11265"/>
    <cellStyle name="常规 3 2 2 3 7" xfId="387"/>
    <cellStyle name="常规 3 2 2 3 7 2" xfId="11266"/>
    <cellStyle name="常规 3 2 2 3 8" xfId="394"/>
    <cellStyle name="常规 3 2 2 3 8 2" xfId="11267"/>
    <cellStyle name="常规 3 2 2 3 8 3" xfId="11268"/>
    <cellStyle name="常规 3 2 2 3 8 4" xfId="11269"/>
    <cellStyle name="常规 3 2 2 3 8 5" xfId="11271"/>
    <cellStyle name="常规 3 2 2 3 9" xfId="1675"/>
    <cellStyle name="常规 3 2 2 4" xfId="10087"/>
    <cellStyle name="常规 3 2 2 4 2" xfId="11273"/>
    <cellStyle name="常规 3 2 2 4 3" xfId="11274"/>
    <cellStyle name="常规 3 2 2 4 4" xfId="11275"/>
    <cellStyle name="常规 3 2 2 4 5" xfId="11276"/>
    <cellStyle name="常规 3 2 2 4 5 2" xfId="11277"/>
    <cellStyle name="常规 3 2 2 4 6" xfId="11278"/>
    <cellStyle name="常规 3 2 2 4 6 2" xfId="11279"/>
    <cellStyle name="常规 3 2 2 4 7" xfId="11280"/>
    <cellStyle name="常规 3 2 2 4 7 2" xfId="11281"/>
    <cellStyle name="常规 3 2 2 4 8" xfId="5319"/>
    <cellStyle name="常规 3 2 2 4 8 2" xfId="11282"/>
    <cellStyle name="常规 3 2 2 4 8 3" xfId="11283"/>
    <cellStyle name="常规 3 2 2 4 8 4" xfId="11284"/>
    <cellStyle name="常规 3 2 2 4 8 5" xfId="11285"/>
    <cellStyle name="常规 3 2 2 4 9" xfId="5321"/>
    <cellStyle name="常规 3 2 2 5" xfId="9890"/>
    <cellStyle name="常规 3 2 2 6" xfId="11286"/>
    <cellStyle name="常规 3 2 2 7" xfId="11287"/>
    <cellStyle name="常规 3 2 2 8" xfId="11288"/>
    <cellStyle name="常规 3 2 2 8 2" xfId="11289"/>
    <cellStyle name="常规 3 2 2 9" xfId="11290"/>
    <cellStyle name="常规 3 2 2 9 2" xfId="11291"/>
    <cellStyle name="常规 3 2 3" xfId="9101"/>
    <cellStyle name="常规 3 2 3 10" xfId="11061"/>
    <cellStyle name="常规 3 2 3 10 2" xfId="11292"/>
    <cellStyle name="常规 3 2 3 11" xfId="2128"/>
    <cellStyle name="常规 3 2 3 11 2" xfId="11063"/>
    <cellStyle name="常规 3 2 3 11 3" xfId="11293"/>
    <cellStyle name="常规 3 2 3 11 4" xfId="4644"/>
    <cellStyle name="常规 3 2 3 11 5" xfId="11294"/>
    <cellStyle name="常规 3 2 3 12" xfId="11065"/>
    <cellStyle name="常规 3 2 3 2" xfId="4616"/>
    <cellStyle name="常规 3 2 3 2 10" xfId="4252"/>
    <cellStyle name="常规 3 2 3 2 2" xfId="4618"/>
    <cellStyle name="常规 3 2 3 2 2 2" xfId="11295"/>
    <cellStyle name="常规 3 2 3 2 2 3" xfId="11296"/>
    <cellStyle name="常规 3 2 3 2 2 4" xfId="11297"/>
    <cellStyle name="常规 3 2 3 2 2 5" xfId="3899"/>
    <cellStyle name="常规 3 2 3 2 2 5 2" xfId="11298"/>
    <cellStyle name="常规 3 2 3 2 2 6" xfId="11300"/>
    <cellStyle name="常规 3 2 3 2 2 6 2" xfId="11301"/>
    <cellStyle name="常规 3 2 3 2 2 7" xfId="11302"/>
    <cellStyle name="常规 3 2 3 2 2 7 2" xfId="11303"/>
    <cellStyle name="常规 3 2 3 2 2 8" xfId="11304"/>
    <cellStyle name="常规 3 2 3 2 2 8 2" xfId="4310"/>
    <cellStyle name="常规 3 2 3 2 2 8 3" xfId="4314"/>
    <cellStyle name="常规 3 2 3 2 2 8 4" xfId="11305"/>
    <cellStyle name="常规 3 2 3 2 2 8 5" xfId="11306"/>
    <cellStyle name="常规 3 2 3 2 2 9" xfId="11307"/>
    <cellStyle name="常规 3 2 3 2 3" xfId="11308"/>
    <cellStyle name="常规 3 2 3 2 4" xfId="11310"/>
    <cellStyle name="常规 3 2 3 2 5" xfId="427"/>
    <cellStyle name="常规 3 2 3 2 6" xfId="11312"/>
    <cellStyle name="常规 3 2 3 2 6 2" xfId="11314"/>
    <cellStyle name="常规 3 2 3 2 7" xfId="11315"/>
    <cellStyle name="常规 3 2 3 2 7 2" xfId="11317"/>
    <cellStyle name="常规 3 2 3 2 8" xfId="5674"/>
    <cellStyle name="常规 3 2 3 2 8 2" xfId="5677"/>
    <cellStyle name="常规 3 2 3 2 9" xfId="2782"/>
    <cellStyle name="常规 3 2 3 2 9 2" xfId="11318"/>
    <cellStyle name="常规 3 2 3 2 9 3" xfId="11319"/>
    <cellStyle name="常规 3 2 3 2 9 4" xfId="11320"/>
    <cellStyle name="常规 3 2 3 2 9 5" xfId="10960"/>
    <cellStyle name="常规 3 2 3 3" xfId="10910"/>
    <cellStyle name="常规 3 2 3 3 2" xfId="11321"/>
    <cellStyle name="常规 3 2 3 3 3" xfId="11322"/>
    <cellStyle name="常规 3 2 3 3 4" xfId="11323"/>
    <cellStyle name="常规 3 2 3 3 5" xfId="431"/>
    <cellStyle name="常规 3 2 3 3 5 2" xfId="11324"/>
    <cellStyle name="常规 3 2 3 3 6" xfId="433"/>
    <cellStyle name="常规 3 2 3 3 6 2" xfId="11325"/>
    <cellStyle name="常规 3 2 3 3 7" xfId="21"/>
    <cellStyle name="常规 3 2 3 3 7 2" xfId="11326"/>
    <cellStyle name="常规 3 2 3 3 8" xfId="439"/>
    <cellStyle name="常规 3 2 3 3 8 2" xfId="11327"/>
    <cellStyle name="常规 3 2 3 3 8 3" xfId="11328"/>
    <cellStyle name="常规 3 2 3 3 8 4" xfId="8096"/>
    <cellStyle name="常规 3 2 3 3 8 5" xfId="10969"/>
    <cellStyle name="常规 3 2 3 3 9" xfId="1719"/>
    <cellStyle name="常规 3 2 3 4" xfId="10090"/>
    <cellStyle name="常规 3 2 3 4 2" xfId="11329"/>
    <cellStyle name="常规 3 2 3 4 3" xfId="11330"/>
    <cellStyle name="常规 3 2 3 4 4" xfId="11331"/>
    <cellStyle name="常规 3 2 3 4 5" xfId="11332"/>
    <cellStyle name="常规 3 2 3 4 5 2" xfId="11333"/>
    <cellStyle name="常规 3 2 3 4 6" xfId="11334"/>
    <cellStyle name="常规 3 2 3 4 6 2" xfId="11335"/>
    <cellStyle name="常规 3 2 3 4 7" xfId="11336"/>
    <cellStyle name="常规 3 2 3 4 7 2" xfId="11337"/>
    <cellStyle name="常规 3 2 3 4 8" xfId="5737"/>
    <cellStyle name="常规 3 2 3 4 8 2" xfId="1343"/>
    <cellStyle name="常规 3 2 3 4 8 3" xfId="1380"/>
    <cellStyle name="常规 3 2 3 4 8 4" xfId="11338"/>
    <cellStyle name="常规 3 2 3 4 8 5" xfId="10981"/>
    <cellStyle name="常规 3 2 3 4 9" xfId="5739"/>
    <cellStyle name="常规 3 2 3 5" xfId="9893"/>
    <cellStyle name="常规 3 2 3 6" xfId="11339"/>
    <cellStyle name="常规 3 2 3 7" xfId="11340"/>
    <cellStyle name="常规 3 2 3 8" xfId="2450"/>
    <cellStyle name="常规 3 2 3 8 2" xfId="1128"/>
    <cellStyle name="常规 3 2 3 9" xfId="2481"/>
    <cellStyle name="常规 3 2 3 9 2" xfId="11341"/>
    <cellStyle name="常规 3 2 4" xfId="9104"/>
    <cellStyle name="常规 3 2 4 10" xfId="11344"/>
    <cellStyle name="常规 3 2 4 10 2" xfId="11345"/>
    <cellStyle name="常规 3 2 4 11" xfId="11346"/>
    <cellStyle name="常规 3 2 4 11 2" xfId="11347"/>
    <cellStyle name="常规 3 2 4 11 3" xfId="11348"/>
    <cellStyle name="常规 3 2 4 11 4" xfId="11349"/>
    <cellStyle name="常规 3 2 4 11 5" xfId="11350"/>
    <cellStyle name="常规 3 2 4 12" xfId="3918"/>
    <cellStyle name="常规 3 2 4 2" xfId="4649"/>
    <cellStyle name="常规 3 2 4 2 10" xfId="11351"/>
    <cellStyle name="常规 3 2 4 2 2" xfId="609"/>
    <cellStyle name="常规 3 2 4 2 2 2" xfId="11352"/>
    <cellStyle name="常规 3 2 4 2 2 3" xfId="11353"/>
    <cellStyle name="常规 3 2 4 2 2 4" xfId="11354"/>
    <cellStyle name="常规 3 2 4 2 2 5" xfId="11355"/>
    <cellStyle name="常规 3 2 4 2 2 5 2" xfId="11356"/>
    <cellStyle name="常规 3 2 4 2 2 6" xfId="11357"/>
    <cellStyle name="常规 3 2 4 2 2 6 2" xfId="11358"/>
    <cellStyle name="常规 3 2 4 2 2 7" xfId="11359"/>
    <cellStyle name="常规 3 2 4 2 2 7 2" xfId="11362"/>
    <cellStyle name="常规 3 2 4 2 2 8" xfId="11364"/>
    <cellStyle name="常规 3 2 4 2 2 8 2" xfId="4887"/>
    <cellStyle name="常规 3 2 4 2 2 8 3" xfId="4890"/>
    <cellStyle name="常规 3 2 4 2 2 8 4" xfId="11366"/>
    <cellStyle name="常规 3 2 4 2 2 8 5" xfId="10768"/>
    <cellStyle name="常规 3 2 4 2 2 9" xfId="11367"/>
    <cellStyle name="常规 3 2 4 2 3" xfId="620"/>
    <cellStyle name="常规 3 2 4 2 4" xfId="55"/>
    <cellStyle name="常规 3 2 4 2 5" xfId="4651"/>
    <cellStyle name="常规 3 2 4 2 6" xfId="11369"/>
    <cellStyle name="常规 3 2 4 2 6 2" xfId="11370"/>
    <cellStyle name="常规 3 2 4 2 7" xfId="11371"/>
    <cellStyle name="常规 3 2 4 2 7 2" xfId="11372"/>
    <cellStyle name="常规 3 2 4 2 8" xfId="2729"/>
    <cellStyle name="常规 3 2 4 2 8 2" xfId="11373"/>
    <cellStyle name="常规 3 2 4 2 9" xfId="11374"/>
    <cellStyle name="常规 3 2 4 2 9 2" xfId="10827"/>
    <cellStyle name="常规 3 2 4 2 9 3" xfId="10831"/>
    <cellStyle name="常规 3 2 4 2 9 4" xfId="11375"/>
    <cellStyle name="常规 3 2 4 2 9 5" xfId="11019"/>
    <cellStyle name="常规 3 2 4 3" xfId="10913"/>
    <cellStyle name="常规 3 2 4 3 2" xfId="4704"/>
    <cellStyle name="常规 3 2 4 3 3" xfId="11376"/>
    <cellStyle name="常规 3 2 4 3 4" xfId="11377"/>
    <cellStyle name="常规 3 2 4 3 5" xfId="11379"/>
    <cellStyle name="常规 3 2 4 3 5 2" xfId="11380"/>
    <cellStyle name="常规 3 2 4 3 6" xfId="11381"/>
    <cellStyle name="常规 3 2 4 3 6 2" xfId="11382"/>
    <cellStyle name="常规 3 2 4 3 7" xfId="11383"/>
    <cellStyle name="常规 3 2 4 3 7 2" xfId="3254"/>
    <cellStyle name="常规 3 2 4 3 8" xfId="2731"/>
    <cellStyle name="常规 3 2 4 3 8 2" xfId="3287"/>
    <cellStyle name="常规 3 2 4 3 8 3" xfId="3293"/>
    <cellStyle name="常规 3 2 4 3 8 4" xfId="839"/>
    <cellStyle name="常规 3 2 4 3 8 5" xfId="3301"/>
    <cellStyle name="常规 3 2 4 3 9" xfId="2733"/>
    <cellStyle name="常规 3 2 4 4" xfId="11384"/>
    <cellStyle name="常规 3 2 4 4 2" xfId="11385"/>
    <cellStyle name="常规 3 2 4 4 3" xfId="11386"/>
    <cellStyle name="常规 3 2 4 4 4" xfId="11387"/>
    <cellStyle name="常规 3 2 4 4 5" xfId="11389"/>
    <cellStyle name="常规 3 2 4 4 5 2" xfId="11390"/>
    <cellStyle name="常规 3 2 4 4 6" xfId="11391"/>
    <cellStyle name="常规 3 2 4 4 6 2" xfId="11392"/>
    <cellStyle name="常规 3 2 4 4 7" xfId="11393"/>
    <cellStyle name="常规 3 2 4 4 7 2" xfId="3435"/>
    <cellStyle name="常规 3 2 4 4 8" xfId="11394"/>
    <cellStyle name="常规 3 2 4 4 8 2" xfId="3460"/>
    <cellStyle name="常规 3 2 4 4 8 3" xfId="3465"/>
    <cellStyle name="常规 3 2 4 4 8 4" xfId="413"/>
    <cellStyle name="常规 3 2 4 4 8 5" xfId="3471"/>
    <cellStyle name="常规 3 2 4 4 9" xfId="11395"/>
    <cellStyle name="常规 3 2 4 5" xfId="9896"/>
    <cellStyle name="常规 3 2 4 6" xfId="9899"/>
    <cellStyle name="常规 3 2 4 7" xfId="9901"/>
    <cellStyle name="常规 3 2 4 8" xfId="2510"/>
    <cellStyle name="常规 3 2 4 8 2" xfId="11396"/>
    <cellStyle name="常规 3 2 4 9" xfId="2513"/>
    <cellStyle name="常规 3 2 4 9 2" xfId="11397"/>
    <cellStyle name="常规 3 2 5" xfId="9107"/>
    <cellStyle name="常规 3 2 5 10" xfId="2415"/>
    <cellStyle name="常规 3 2 5 2" xfId="2438"/>
    <cellStyle name="常规 3 2 5 2 2" xfId="11399"/>
    <cellStyle name="常规 3 2 5 2 3" xfId="11400"/>
    <cellStyle name="常规 3 2 5 2 4" xfId="11401"/>
    <cellStyle name="常规 3 2 5 2 5" xfId="11402"/>
    <cellStyle name="常规 3 2 5 2 5 2" xfId="11403"/>
    <cellStyle name="常规 3 2 5 2 6" xfId="11404"/>
    <cellStyle name="常规 3 2 5 2 6 2" xfId="11405"/>
    <cellStyle name="常规 3 2 5 2 7" xfId="11406"/>
    <cellStyle name="常规 3 2 5 2 7 2" xfId="11407"/>
    <cellStyle name="常规 3 2 5 2 8" xfId="11408"/>
    <cellStyle name="常规 3 2 5 2 8 2" xfId="11409"/>
    <cellStyle name="常规 3 2 5 2 8 3" xfId="11410"/>
    <cellStyle name="常规 3 2 5 2 8 4" xfId="11411"/>
    <cellStyle name="常规 3 2 5 2 8 5" xfId="11067"/>
    <cellStyle name="常规 3 2 5 2 9" xfId="11412"/>
    <cellStyle name="常规 3 2 5 3" xfId="11413"/>
    <cellStyle name="常规 3 2 5 4" xfId="11414"/>
    <cellStyle name="常规 3 2 5 5" xfId="11415"/>
    <cellStyle name="常规 3 2 5 6" xfId="10532"/>
    <cellStyle name="常规 3 2 5 6 2" xfId="11416"/>
    <cellStyle name="常规 3 2 5 7" xfId="11417"/>
    <cellStyle name="常规 3 2 5 7 2" xfId="11418"/>
    <cellStyle name="常规 3 2 5 8" xfId="2541"/>
    <cellStyle name="常规 3 2 5 8 2" xfId="11420"/>
    <cellStyle name="常规 3 2 5 9" xfId="2544"/>
    <cellStyle name="常规 3 2 5 9 2" xfId="11422"/>
    <cellStyle name="常规 3 2 5 9 3" xfId="11423"/>
    <cellStyle name="常规 3 2 5 9 4" xfId="11424"/>
    <cellStyle name="常规 3 2 5 9 5" xfId="11425"/>
    <cellStyle name="常规 3 2 6" xfId="11427"/>
    <cellStyle name="常规 3 2 6 2" xfId="2727"/>
    <cellStyle name="常规 3 2 6 3" xfId="11429"/>
    <cellStyle name="常规 3 2 6 4" xfId="11430"/>
    <cellStyle name="常规 3 2 6 5" xfId="11431"/>
    <cellStyle name="常规 3 2 6 5 2" xfId="11432"/>
    <cellStyle name="常规 3 2 6 6" xfId="10535"/>
    <cellStyle name="常规 3 2 6 6 2" xfId="11433"/>
    <cellStyle name="常规 3 2 6 7" xfId="11434"/>
    <cellStyle name="常规 3 2 6 7 2" xfId="11435"/>
    <cellStyle name="常规 3 2 6 8" xfId="11437"/>
    <cellStyle name="常规 3 2 6 8 2" xfId="11438"/>
    <cellStyle name="常规 3 2 6 8 3" xfId="11440"/>
    <cellStyle name="常规 3 2 6 8 4" xfId="11442"/>
    <cellStyle name="常规 3 2 6 8 5" xfId="11444"/>
    <cellStyle name="常规 3 2 6 9" xfId="11446"/>
    <cellStyle name="常规 3 2 7" xfId="11447"/>
    <cellStyle name="常规 3 2 7 2" xfId="11449"/>
    <cellStyle name="常规 3 2 7 3" xfId="11451"/>
    <cellStyle name="常规 3 2 7 4" xfId="11453"/>
    <cellStyle name="常规 3 2 7 5" xfId="11455"/>
    <cellStyle name="常规 3 2 7 5 2" xfId="11457"/>
    <cellStyle name="常规 3 2 7 6" xfId="10538"/>
    <cellStyle name="常规 3 2 7 6 2" xfId="11458"/>
    <cellStyle name="常规 3 2 7 7" xfId="10540"/>
    <cellStyle name="常规 3 2 7 7 2" xfId="11459"/>
    <cellStyle name="常规 3 2 7 8" xfId="10542"/>
    <cellStyle name="常规 3 2 7 8 2" xfId="11461"/>
    <cellStyle name="常规 3 2 7 8 3" xfId="11462"/>
    <cellStyle name="常规 3 2 7 8 4" xfId="11463"/>
    <cellStyle name="常规 3 2 7 8 5" xfId="5920"/>
    <cellStyle name="常规 3 2 7 9" xfId="10544"/>
    <cellStyle name="常规 3 2 8" xfId="11464"/>
    <cellStyle name="常规 3 2 9" xfId="11465"/>
    <cellStyle name="常规 3 3" xfId="11466"/>
    <cellStyle name="常规 3 3 10" xfId="1159"/>
    <cellStyle name="常规 3 3 10 2" xfId="11467"/>
    <cellStyle name="常规 3 3 11" xfId="344"/>
    <cellStyle name="常规 3 3 11 2" xfId="1161"/>
    <cellStyle name="常规 3 3 11 3" xfId="11468"/>
    <cellStyle name="常规 3 3 11 4" xfId="11469"/>
    <cellStyle name="常规 3 3 11 5" xfId="5773"/>
    <cellStyle name="常规 3 3 12" xfId="1163"/>
    <cellStyle name="常规 3 3 2" xfId="11470"/>
    <cellStyle name="常规 3 3 2 10" xfId="11471"/>
    <cellStyle name="常规 3 3 2 2" xfId="11472"/>
    <cellStyle name="常规 3 3 2 2 2" xfId="11473"/>
    <cellStyle name="常规 3 3 2 2 3" xfId="11474"/>
    <cellStyle name="常规 3 3 2 2 4" xfId="1205"/>
    <cellStyle name="常规 3 3 2 2 5" xfId="616"/>
    <cellStyle name="常规 3 3 2 2 5 2" xfId="11475"/>
    <cellStyle name="常规 3 3 2 2 6" xfId="1217"/>
    <cellStyle name="常规 3 3 2 2 6 2" xfId="11476"/>
    <cellStyle name="常规 3 3 2 2 7" xfId="1224"/>
    <cellStyle name="常规 3 3 2 2 7 2" xfId="1227"/>
    <cellStyle name="常规 3 3 2 2 8" xfId="1232"/>
    <cellStyle name="常规 3 3 2 2 8 2" xfId="4865"/>
    <cellStyle name="常规 3 3 2 2 8 3" xfId="6093"/>
    <cellStyle name="常规 3 3 2 2 8 4" xfId="6095"/>
    <cellStyle name="常规 3 3 2 2 8 5" xfId="6097"/>
    <cellStyle name="常规 3 3 2 2 9" xfId="4868"/>
    <cellStyle name="常规 3 3 2 3" xfId="5691"/>
    <cellStyle name="常规 3 3 2 4" xfId="10149"/>
    <cellStyle name="常规 3 3 2 5" xfId="11477"/>
    <cellStyle name="常规 3 3 2 6" xfId="11478"/>
    <cellStyle name="常规 3 3 2 6 2" xfId="11479"/>
    <cellStyle name="常规 3 3 2 7" xfId="11480"/>
    <cellStyle name="常规 3 3 2 7 2" xfId="11481"/>
    <cellStyle name="常规 3 3 2 8" xfId="11482"/>
    <cellStyle name="常规 3 3 2 8 2" xfId="11483"/>
    <cellStyle name="常规 3 3 2 9" xfId="11484"/>
    <cellStyle name="常规 3 3 2 9 2" xfId="11485"/>
    <cellStyle name="常规 3 3 2 9 3" xfId="11486"/>
    <cellStyle name="常规 3 3 2 9 4" xfId="1261"/>
    <cellStyle name="常规 3 3 2 9 5" xfId="4885"/>
    <cellStyle name="常规 3 3 3" xfId="11487"/>
    <cellStyle name="常规 3 3 3 2" xfId="527"/>
    <cellStyle name="常规 3 3 3 3" xfId="5694"/>
    <cellStyle name="常规 3 3 3 4" xfId="5697"/>
    <cellStyle name="常规 3 3 3 5" xfId="5699"/>
    <cellStyle name="常规 3 3 3 5 2" xfId="11488"/>
    <cellStyle name="常规 3 3 3 6" xfId="5702"/>
    <cellStyle name="常规 3 3 3 6 2" xfId="4119"/>
    <cellStyle name="常规 3 3 3 7" xfId="11489"/>
    <cellStyle name="常规 3 3 3 7 2" xfId="4145"/>
    <cellStyle name="常规 3 3 3 8" xfId="2603"/>
    <cellStyle name="常规 3 3 3 8 2" xfId="1288"/>
    <cellStyle name="常规 3 3 3 8 3" xfId="1293"/>
    <cellStyle name="常规 3 3 3 8 4" xfId="1298"/>
    <cellStyle name="常规 3 3 3 8 5" xfId="1469"/>
    <cellStyle name="常规 3 3 3 9" xfId="2614"/>
    <cellStyle name="常规 3 3 4" xfId="11490"/>
    <cellStyle name="常规 3 3 4 2" xfId="11491"/>
    <cellStyle name="常规 3 3 4 3" xfId="11492"/>
    <cellStyle name="常规 3 3 4 4" xfId="11493"/>
    <cellStyle name="常规 3 3 4 5" xfId="11494"/>
    <cellStyle name="常规 3 3 4 5 2" xfId="11495"/>
    <cellStyle name="常规 3 3 4 6" xfId="10551"/>
    <cellStyle name="常规 3 3 4 6 2" xfId="4196"/>
    <cellStyle name="常规 3 3 4 7" xfId="11496"/>
    <cellStyle name="常规 3 3 4 7 2" xfId="4214"/>
    <cellStyle name="常规 3 3 4 8" xfId="2049"/>
    <cellStyle name="常规 3 3 4 8 2" xfId="1323"/>
    <cellStyle name="常规 3 3 4 8 3" xfId="11497"/>
    <cellStyle name="常规 3 3 4 8 4" xfId="1328"/>
    <cellStyle name="常规 3 3 4 8 5" xfId="4904"/>
    <cellStyle name="常规 3 3 4 9" xfId="2053"/>
    <cellStyle name="常规 3 3 5" xfId="11498"/>
    <cellStyle name="常规 3 3 6" xfId="11499"/>
    <cellStyle name="常规 3 3 7" xfId="11500"/>
    <cellStyle name="常规 3 3 8" xfId="11501"/>
    <cellStyle name="常规 3 3 8 2" xfId="1184"/>
    <cellStyle name="常规 3 3 9" xfId="11502"/>
    <cellStyle name="常规 3 3 9 2" xfId="9633"/>
    <cellStyle name="常规 3 4" xfId="11503"/>
    <cellStyle name="常规 3 4 10" xfId="11504"/>
    <cellStyle name="常规 3 4 10 2" xfId="11505"/>
    <cellStyle name="常规 3 4 11" xfId="11506"/>
    <cellStyle name="常规 3 4 11 2" xfId="11507"/>
    <cellStyle name="常规 3 4 11 3" xfId="11508"/>
    <cellStyle name="常规 3 4 11 4" xfId="8943"/>
    <cellStyle name="常规 3 4 11 5" xfId="6170"/>
    <cellStyle name="常规 3 4 12" xfId="11509"/>
    <cellStyle name="常规 3 4 2" xfId="11510"/>
    <cellStyle name="常规 3 4 2 10" xfId="9362"/>
    <cellStyle name="常规 3 4 2 2" xfId="11511"/>
    <cellStyle name="常规 3 4 2 2 2" xfId="11512"/>
    <cellStyle name="常规 3 4 2 2 3" xfId="11513"/>
    <cellStyle name="常规 3 4 2 2 4" xfId="3295"/>
    <cellStyle name="常规 3 4 2 2 5" xfId="841"/>
    <cellStyle name="常规 3 4 2 2 5 2" xfId="11514"/>
    <cellStyle name="常规 3 4 2 2 6" xfId="3304"/>
    <cellStyle name="常规 3 4 2 2 6 2" xfId="11515"/>
    <cellStyle name="常规 3 4 2 2 7" xfId="5038"/>
    <cellStyle name="常规 3 4 2 2 7 2" xfId="5040"/>
    <cellStyle name="常规 3 4 2 2 8" xfId="4328"/>
    <cellStyle name="常规 3 4 2 2 8 2" xfId="3075"/>
    <cellStyle name="常规 3 4 2 2 8 3" xfId="6877"/>
    <cellStyle name="常规 3 4 2 2 8 4" xfId="6879"/>
    <cellStyle name="常规 3 4 2 2 8 5" xfId="3171"/>
    <cellStyle name="常规 3 4 2 2 9" xfId="5043"/>
    <cellStyle name="常规 3 4 2 3" xfId="11516"/>
    <cellStyle name="常规 3 4 2 4" xfId="11517"/>
    <cellStyle name="常规 3 4 2 5" xfId="11518"/>
    <cellStyle name="常规 3 4 2 6" xfId="11519"/>
    <cellStyle name="常规 3 4 2 6 2" xfId="11520"/>
    <cellStyle name="常规 3 4 2 7" xfId="11521"/>
    <cellStyle name="常规 3 4 2 7 2" xfId="11522"/>
    <cellStyle name="常规 3 4 2 8" xfId="11523"/>
    <cellStyle name="常规 3 4 2 8 2" xfId="11524"/>
    <cellStyle name="常规 3 4 2 9" xfId="11525"/>
    <cellStyle name="常规 3 4 2 9 2" xfId="11526"/>
    <cellStyle name="常规 3 4 2 9 3" xfId="11527"/>
    <cellStyle name="常规 3 4 2 9 4" xfId="5061"/>
    <cellStyle name="常规 3 4 2 9 5" xfId="493"/>
    <cellStyle name="常规 3 4 3" xfId="11528"/>
    <cellStyle name="常规 3 4 3 2" xfId="11529"/>
    <cellStyle name="常规 3 4 3 3" xfId="11531"/>
    <cellStyle name="常规 3 4 3 4" xfId="11533"/>
    <cellStyle name="常规 3 4 3 5" xfId="11535"/>
    <cellStyle name="常规 3 4 3 5 2" xfId="11537"/>
    <cellStyle name="常规 3 4 3 6" xfId="11539"/>
    <cellStyle name="常规 3 4 3 6 2" xfId="4409"/>
    <cellStyle name="常规 3 4 3 7" xfId="11541"/>
    <cellStyle name="常规 3 4 3 7 2" xfId="4433"/>
    <cellStyle name="常规 3 4 3 8" xfId="2084"/>
    <cellStyle name="常规 3 4 3 8 2" xfId="263"/>
    <cellStyle name="常规 3 4 3 8 3" xfId="270"/>
    <cellStyle name="常规 3 4 3 8 4" xfId="278"/>
    <cellStyle name="常规 3 4 3 8 5" xfId="296"/>
    <cellStyle name="常规 3 4 3 9" xfId="2087"/>
    <cellStyle name="常规 3 4 4" xfId="11542"/>
    <cellStyle name="常规 3 4 4 2" xfId="11543"/>
    <cellStyle name="常规 3 4 4 3" xfId="11545"/>
    <cellStyle name="常规 3 4 4 4" xfId="11547"/>
    <cellStyle name="常规 3 4 4 5" xfId="11549"/>
    <cellStyle name="常规 3 4 4 5 2" xfId="11551"/>
    <cellStyle name="常规 3 4 4 6" xfId="11553"/>
    <cellStyle name="常规 3 4 4 6 2" xfId="4493"/>
    <cellStyle name="常规 3 4 4 7" xfId="11555"/>
    <cellStyle name="常规 3 4 4 7 2" xfId="4515"/>
    <cellStyle name="常规 3 4 4 8" xfId="2747"/>
    <cellStyle name="常规 3 4 4 8 2" xfId="4415"/>
    <cellStyle name="常规 3 4 4 8 3" xfId="4088"/>
    <cellStyle name="常规 3 4 4 8 4" xfId="4418"/>
    <cellStyle name="常规 3 4 4 8 5" xfId="4975"/>
    <cellStyle name="常规 3 4 4 9" xfId="2749"/>
    <cellStyle name="常规 3 4 5" xfId="11556"/>
    <cellStyle name="常规 3 4 6" xfId="11557"/>
    <cellStyle name="常规 3 4 7" xfId="11558"/>
    <cellStyle name="常规 3 4 8" xfId="11559"/>
    <cellStyle name="常规 3 4 8 2" xfId="9874"/>
    <cellStyle name="常规 3 4 9" xfId="10101"/>
    <cellStyle name="常规 3 4 9 2" xfId="11560"/>
    <cellStyle name="常规 3 5" xfId="11561"/>
    <cellStyle name="常规 3 5 10" xfId="11562"/>
    <cellStyle name="常规 3 5 10 2" xfId="11563"/>
    <cellStyle name="常规 3 5 11" xfId="11564"/>
    <cellStyle name="常规 3 5 11 2" xfId="11565"/>
    <cellStyle name="常规 3 5 11 3" xfId="11566"/>
    <cellStyle name="常规 3 5 11 4" xfId="11567"/>
    <cellStyle name="常规 3 5 11 5" xfId="11568"/>
    <cellStyle name="常规 3 5 12" xfId="11569"/>
    <cellStyle name="常规 3 5 2" xfId="11570"/>
    <cellStyle name="常规 3 5 2 10" xfId="4135"/>
    <cellStyle name="常规 3 5 2 2" xfId="11571"/>
    <cellStyle name="常规 3 5 2 2 2" xfId="11572"/>
    <cellStyle name="常规 3 5 2 2 3" xfId="11573"/>
    <cellStyle name="常规 3 5 2 2 4" xfId="11574"/>
    <cellStyle name="常规 3 5 2 2 5" xfId="11575"/>
    <cellStyle name="常规 3 5 2 2 5 2" xfId="6606"/>
    <cellStyle name="常规 3 5 2 2 6" xfId="11576"/>
    <cellStyle name="常规 3 5 2 2 6 2" xfId="11577"/>
    <cellStyle name="常规 3 5 2 2 7" xfId="7416"/>
    <cellStyle name="常规 3 5 2 2 7 2" xfId="11578"/>
    <cellStyle name="常规 3 5 2 2 8" xfId="7645"/>
    <cellStyle name="常规 3 5 2 2 8 2" xfId="7648"/>
    <cellStyle name="常规 3 5 2 2 8 3" xfId="7651"/>
    <cellStyle name="常规 3 5 2 2 8 4" xfId="7654"/>
    <cellStyle name="常规 3 5 2 2 8 5" xfId="7656"/>
    <cellStyle name="常规 3 5 2 2 9" xfId="7677"/>
    <cellStyle name="常规 3 5 2 3" xfId="11580"/>
    <cellStyle name="常规 3 5 2 4" xfId="11581"/>
    <cellStyle name="常规 3 5 2 5" xfId="11582"/>
    <cellStyle name="常规 3 5 2 6" xfId="11583"/>
    <cellStyle name="常规 3 5 2 6 2" xfId="11584"/>
    <cellStyle name="常规 3 5 2 7" xfId="11585"/>
    <cellStyle name="常规 3 5 2 7 2" xfId="11586"/>
    <cellStyle name="常规 3 5 2 8" xfId="11587"/>
    <cellStyle name="常规 3 5 2 8 2" xfId="11588"/>
    <cellStyle name="常规 3 5 2 9" xfId="11589"/>
    <cellStyle name="常规 3 5 2 9 2" xfId="11590"/>
    <cellStyle name="常规 3 5 2 9 3" xfId="11591"/>
    <cellStyle name="常规 3 5 2 9 4" xfId="8748"/>
    <cellStyle name="常规 3 5 2 9 5" xfId="8750"/>
    <cellStyle name="常规 3 5 3" xfId="7597"/>
    <cellStyle name="常规 3 5 3 2" xfId="11592"/>
    <cellStyle name="常规 3 5 3 3" xfId="11594"/>
    <cellStyle name="常规 3 5 3 4" xfId="11596"/>
    <cellStyle name="常规 3 5 3 5" xfId="11598"/>
    <cellStyle name="常规 3 5 3 5 2" xfId="11600"/>
    <cellStyle name="常规 3 5 3 6" xfId="11602"/>
    <cellStyle name="常规 3 5 3 6 2" xfId="11604"/>
    <cellStyle name="常规 3 5 3 7" xfId="11606"/>
    <cellStyle name="常规 3 5 3 7 2" xfId="11607"/>
    <cellStyle name="常规 3 5 3 8" xfId="2115"/>
    <cellStyle name="常规 3 5 3 8 2" xfId="502"/>
    <cellStyle name="常规 3 5 3 8 3" xfId="513"/>
    <cellStyle name="常规 3 5 3 8 4" xfId="516"/>
    <cellStyle name="常规 3 5 3 8 5" xfId="533"/>
    <cellStyle name="常规 3 5 3 9" xfId="2118"/>
    <cellStyle name="常规 3 5 4" xfId="11608"/>
    <cellStyle name="常规 3 5 4 2" xfId="11609"/>
    <cellStyle name="常规 3 5 4 3" xfId="11611"/>
    <cellStyle name="常规 3 5 4 4" xfId="11613"/>
    <cellStyle name="常规 3 5 4 5" xfId="11615"/>
    <cellStyle name="常规 3 5 4 5 2" xfId="11617"/>
    <cellStyle name="常规 3 5 4 6" xfId="11619"/>
    <cellStyle name="常规 3 5 4 6 2" xfId="11621"/>
    <cellStyle name="常规 3 5 4 7" xfId="1594"/>
    <cellStyle name="常规 3 5 4 7 2" xfId="11622"/>
    <cellStyle name="常规 3 5 4 8" xfId="11623"/>
    <cellStyle name="常规 3 5 4 8 2" xfId="3792"/>
    <cellStyle name="常规 3 5 4 8 3" xfId="4496"/>
    <cellStyle name="常规 3 5 4 8 4" xfId="4499"/>
    <cellStyle name="常规 3 5 4 8 5" xfId="11624"/>
    <cellStyle name="常规 3 5 4 9" xfId="11625"/>
    <cellStyle name="常规 3 5 5" xfId="11626"/>
    <cellStyle name="常规 3 5 6" xfId="11627"/>
    <cellStyle name="常规 3 5 7" xfId="11628"/>
    <cellStyle name="常规 3 5 8" xfId="11629"/>
    <cellStyle name="常规 3 5 8 2" xfId="5491"/>
    <cellStyle name="常规 3 5 9" xfId="11630"/>
    <cellStyle name="常规 3 5 9 2" xfId="11631"/>
    <cellStyle name="常规 3 6" xfId="11632"/>
    <cellStyle name="常规 3 6 10" xfId="11633"/>
    <cellStyle name="常规 3 6 2" xfId="11635"/>
    <cellStyle name="常规 3 6 2 2" xfId="11636"/>
    <cellStyle name="常规 3 6 2 3" xfId="11638"/>
    <cellStyle name="常规 3 6 2 4" xfId="11640"/>
    <cellStyle name="常规 3 6 2 5" xfId="11643"/>
    <cellStyle name="常规 3 6 2 5 2" xfId="11644"/>
    <cellStyle name="常规 3 6 2 6" xfId="1016"/>
    <cellStyle name="常规 3 6 2 6 2" xfId="11645"/>
    <cellStyle name="常规 3 6 2 7" xfId="1018"/>
    <cellStyle name="常规 3 6 2 7 2" xfId="11646"/>
    <cellStyle name="常规 3 6 2 8" xfId="1020"/>
    <cellStyle name="常规 3 6 2 8 2" xfId="11647"/>
    <cellStyle name="常规 3 6 2 8 3" xfId="11648"/>
    <cellStyle name="常规 3 6 2 8 4" xfId="11649"/>
    <cellStyle name="常规 3 6 2 8 5" xfId="11650"/>
    <cellStyle name="常规 3 6 2 9" xfId="1022"/>
    <cellStyle name="常规 3 6 3" xfId="7600"/>
    <cellStyle name="常规 3 6 4" xfId="11651"/>
    <cellStyle name="常规 3 6 5" xfId="11652"/>
    <cellStyle name="常规 3 6 6" xfId="11653"/>
    <cellStyle name="常规 3 6 6 2" xfId="10882"/>
    <cellStyle name="常规 3 6 7" xfId="9468"/>
    <cellStyle name="常规 3 6 7 2" xfId="477"/>
    <cellStyle name="常规 3 6 8" xfId="11654"/>
    <cellStyle name="常规 3 6 8 2" xfId="1520"/>
    <cellStyle name="常规 3 6 9" xfId="11655"/>
    <cellStyle name="常规 3 6 9 2" xfId="1550"/>
    <cellStyle name="常规 3 6 9 3" xfId="1555"/>
    <cellStyle name="常规 3 6 9 4" xfId="1559"/>
    <cellStyle name="常规 3 6 9 5" xfId="1562"/>
    <cellStyle name="常规 3 7" xfId="11656"/>
    <cellStyle name="常规 3 7 2" xfId="11657"/>
    <cellStyle name="常规 3 7 3" xfId="7603"/>
    <cellStyle name="常规 3 7 4" xfId="11658"/>
    <cellStyle name="常规 3 7 5" xfId="11659"/>
    <cellStyle name="常规 3 7 5 2" xfId="11661"/>
    <cellStyle name="常规 3 7 6" xfId="11663"/>
    <cellStyle name="常规 3 7 6 2" xfId="11665"/>
    <cellStyle name="常规 3 7 7" xfId="11666"/>
    <cellStyle name="常规 3 7 7 2" xfId="1631"/>
    <cellStyle name="常规 3 7 8" xfId="11668"/>
    <cellStyle name="常规 3 7 8 2" xfId="39"/>
    <cellStyle name="常规 3 7 8 3" xfId="1661"/>
    <cellStyle name="常规 3 7 8 4" xfId="1666"/>
    <cellStyle name="常规 3 7 8 5" xfId="1669"/>
    <cellStyle name="常规 3 7 9" xfId="11670"/>
    <cellStyle name="常规 3 8" xfId="11672"/>
    <cellStyle name="常规 3 9" xfId="11673"/>
    <cellStyle name="常规 4" xfId="11674"/>
    <cellStyle name="常规 4 10" xfId="4847"/>
    <cellStyle name="常规 4 10 2" xfId="11675"/>
    <cellStyle name="常规 4 11" xfId="4849"/>
    <cellStyle name="常规 4 11 2" xfId="11677"/>
    <cellStyle name="常规 4 12" xfId="11678"/>
    <cellStyle name="常规 4 12 2" xfId="11679"/>
    <cellStyle name="常规 4 13" xfId="11680"/>
    <cellStyle name="常规 4 13 2" xfId="11681"/>
    <cellStyle name="常规 4 13 3" xfId="11682"/>
    <cellStyle name="常规 4 13 4" xfId="11683"/>
    <cellStyle name="常规 4 13 5" xfId="11684"/>
    <cellStyle name="常规 4 14" xfId="11685"/>
    <cellStyle name="常规 4 2" xfId="9130"/>
    <cellStyle name="常规 4 2 10" xfId="11686"/>
    <cellStyle name="常规 4 2 10 2" xfId="11687"/>
    <cellStyle name="常规 4 2 11" xfId="11688"/>
    <cellStyle name="常规 4 2 11 2" xfId="11689"/>
    <cellStyle name="常规 4 2 11 3" xfId="11690"/>
    <cellStyle name="常规 4 2 11 4" xfId="11691"/>
    <cellStyle name="常规 4 2 11 5" xfId="11255"/>
    <cellStyle name="常规 4 2 12" xfId="11692"/>
    <cellStyle name="常规 4 2 2" xfId="11693"/>
    <cellStyle name="常规 4 2 2 10" xfId="3453"/>
    <cellStyle name="常规 4 2 2 11" xfId="3455"/>
    <cellStyle name="常规 4 2 2 12" xfId="3459"/>
    <cellStyle name="常规 4 2 2 12 2" xfId="3462"/>
    <cellStyle name="常规 4 2 2 13" xfId="3464"/>
    <cellStyle name="常规 4 2 2 13 2" xfId="3081"/>
    <cellStyle name="常规 4 2 2 13 3" xfId="11694"/>
    <cellStyle name="常规 4 2 2 13 4" xfId="11695"/>
    <cellStyle name="常规 4 2 2 13 5" xfId="11696"/>
    <cellStyle name="常规 4 2 2 14" xfId="414"/>
    <cellStyle name="常规 4 2 2 2" xfId="5003"/>
    <cellStyle name="常规 4 2 2 2 10" xfId="1028"/>
    <cellStyle name="常规 4 2 2 2 11" xfId="4268"/>
    <cellStyle name="常规 4 2 2 2 12" xfId="4270"/>
    <cellStyle name="常规 4 2 2 2 13" xfId="4273"/>
    <cellStyle name="常规 4 2 2 2 13 2" xfId="4275"/>
    <cellStyle name="常规 4 2 2 2 13 3" xfId="1961"/>
    <cellStyle name="常规 4 2 2 2 13 4" xfId="241"/>
    <cellStyle name="常规 4 2 2 2 13 5" xfId="299"/>
    <cellStyle name="常规 4 2 2 2 14" xfId="4277"/>
    <cellStyle name="常规 4 2 2 2 2" xfId="5005"/>
    <cellStyle name="常规 4 2 2 2 3" xfId="11697"/>
    <cellStyle name="常规 4 2 2 2 4" xfId="11698"/>
    <cellStyle name="常规 4 2 2 2 5" xfId="928"/>
    <cellStyle name="常规 4 2 2 2 5 2" xfId="11699"/>
    <cellStyle name="常规 4 2 2 2 6" xfId="11700"/>
    <cellStyle name="常规 4 2 2 2 6 2" xfId="11701"/>
    <cellStyle name="常规 4 2 2 2 7" xfId="11702"/>
    <cellStyle name="常规 4 2 2 2 7 2" xfId="11703"/>
    <cellStyle name="常规 4 2 2 2 8" xfId="11704"/>
    <cellStyle name="常规 4 2 2 2 9" xfId="3233"/>
    <cellStyle name="常规 4 2 2 2 9 2" xfId="11705"/>
    <cellStyle name="常规 4 2 2 3" xfId="11706"/>
    <cellStyle name="常规 4 2 2 4" xfId="11708"/>
    <cellStyle name="常规 4 2 2 5" xfId="11709"/>
    <cellStyle name="常规 4 2 2 6" xfId="11710"/>
    <cellStyle name="常规 4 2 2 6 2" xfId="11711"/>
    <cellStyle name="常规 4 2 2 7" xfId="11712"/>
    <cellStyle name="常规 4 2 2 7 2" xfId="7268"/>
    <cellStyle name="常规 4 2 2 8" xfId="11713"/>
    <cellStyle name="常规 4 2 2 8 2" xfId="11714"/>
    <cellStyle name="常规 4 2 2 9" xfId="11715"/>
    <cellStyle name="常规 4 2 3" xfId="11716"/>
    <cellStyle name="常规 4 2 3 2" xfId="1959"/>
    <cellStyle name="常规 4 2 3 3" xfId="11717"/>
    <cellStyle name="常规 4 2 3 4" xfId="11719"/>
    <cellStyle name="常规 4 2 3 5" xfId="11721"/>
    <cellStyle name="常规 4 2 3 5 2" xfId="11723"/>
    <cellStyle name="常规 4 2 3 6" xfId="11724"/>
    <cellStyle name="常规 4 2 3 6 2" xfId="11726"/>
    <cellStyle name="常规 4 2 3 7" xfId="11727"/>
    <cellStyle name="常规 4 2 3 7 2" xfId="10036"/>
    <cellStyle name="常规 4 2 3 8" xfId="2934"/>
    <cellStyle name="常规 4 2 3 8 2" xfId="2937"/>
    <cellStyle name="常规 4 2 3 8 3" xfId="449"/>
    <cellStyle name="常规 4 2 3 8 4" xfId="2940"/>
    <cellStyle name="常规 4 2 3 8 5" xfId="2944"/>
    <cellStyle name="常规 4 2 3 9" xfId="2971"/>
    <cellStyle name="常规 4 2 4" xfId="11728"/>
    <cellStyle name="常规 4 2 4 2" xfId="5059"/>
    <cellStyle name="常规 4 2 4 3" xfId="11729"/>
    <cellStyle name="常规 4 2 4 4" xfId="11730"/>
    <cellStyle name="常规 4 2 4 5" xfId="11731"/>
    <cellStyle name="常规 4 2 4 5 2" xfId="11732"/>
    <cellStyle name="常规 4 2 4 6" xfId="10599"/>
    <cellStyle name="常规 4 2 4 6 2" xfId="11733"/>
    <cellStyle name="常规 4 2 4 7" xfId="11734"/>
    <cellStyle name="常规 4 2 4 7 2" xfId="11735"/>
    <cellStyle name="常规 4 2 4 8" xfId="2998"/>
    <cellStyle name="常规 4 2 4 8 2" xfId="11736"/>
    <cellStyle name="常规 4 2 4 8 3" xfId="11737"/>
    <cellStyle name="常规 4 2 4 8 4" xfId="11738"/>
    <cellStyle name="常规 4 2 4 8 5" xfId="11739"/>
    <cellStyle name="常规 4 2 4 9" xfId="3000"/>
    <cellStyle name="常规 4 2 5" xfId="11741"/>
    <cellStyle name="常规 4 2 6" xfId="11742"/>
    <cellStyle name="常规 4 2 7" xfId="11743"/>
    <cellStyle name="常规 4 2 8" xfId="11744"/>
    <cellStyle name="常规 4 2 8 2" xfId="11745"/>
    <cellStyle name="常规 4 2 9" xfId="11746"/>
    <cellStyle name="常规 4 2 9 2" xfId="11747"/>
    <cellStyle name="常规 4 3" xfId="11748"/>
    <cellStyle name="常规 4 3 10" xfId="11750"/>
    <cellStyle name="常规 4 3 10 2" xfId="11751"/>
    <cellStyle name="常规 4 3 11" xfId="11752"/>
    <cellStyle name="常规 4 3 11 2" xfId="11753"/>
    <cellStyle name="常规 4 3 11 3" xfId="11754"/>
    <cellStyle name="常规 4 3 11 4" xfId="11755"/>
    <cellStyle name="常规 4 3 11 5" xfId="6557"/>
    <cellStyle name="常规 4 3 12" xfId="10339"/>
    <cellStyle name="常规 4 3 2" xfId="10268"/>
    <cellStyle name="常规 4 3 2 10" xfId="11757"/>
    <cellStyle name="常规 4 3 2 2" xfId="11758"/>
    <cellStyle name="常规 4 3 2 2 2" xfId="11759"/>
    <cellStyle name="常规 4 3 2 2 3" xfId="11760"/>
    <cellStyle name="常规 4 3 2 2 4" xfId="3982"/>
    <cellStyle name="常规 4 3 2 2 5" xfId="1121"/>
    <cellStyle name="常规 4 3 2 2 5 2" xfId="11761"/>
    <cellStyle name="常规 4 3 2 2 6" xfId="11762"/>
    <cellStyle name="常规 4 3 2 2 6 2" xfId="11763"/>
    <cellStyle name="常规 4 3 2 2 7" xfId="11764"/>
    <cellStyle name="常规 4 3 2 2 7 2" xfId="11765"/>
    <cellStyle name="常规 4 3 2 2 8" xfId="11766"/>
    <cellStyle name="常规 4 3 2 2 8 2" xfId="11767"/>
    <cellStyle name="常规 4 3 2 2 8 3" xfId="11768"/>
    <cellStyle name="常规 4 3 2 2 8 4" xfId="11769"/>
    <cellStyle name="常规 4 3 2 2 8 5" xfId="11770"/>
    <cellStyle name="常规 4 3 2 2 9" xfId="11771"/>
    <cellStyle name="常规 4 3 2 3" xfId="11772"/>
    <cellStyle name="常规 4 3 2 4" xfId="11773"/>
    <cellStyle name="常规 4 3 2 5" xfId="11774"/>
    <cellStyle name="常规 4 3 2 6" xfId="11775"/>
    <cellStyle name="常规 4 3 2 6 2" xfId="11776"/>
    <cellStyle name="常规 4 3 2 7" xfId="11777"/>
    <cellStyle name="常规 4 3 2 7 2" xfId="11778"/>
    <cellStyle name="常规 4 3 2 8" xfId="11780"/>
    <cellStyle name="常规 4 3 2 8 2" xfId="11781"/>
    <cellStyle name="常规 4 3 2 9" xfId="11782"/>
    <cellStyle name="常规 4 3 2 9 2" xfId="11783"/>
    <cellStyle name="常规 4 3 2 9 3" xfId="11784"/>
    <cellStyle name="常规 4 3 2 9 4" xfId="11785"/>
    <cellStyle name="常规 4 3 2 9 5" xfId="11786"/>
    <cellStyle name="常规 4 3 3" xfId="11787"/>
    <cellStyle name="常规 4 3 3 2" xfId="11788"/>
    <cellStyle name="常规 4 3 3 3" xfId="11789"/>
    <cellStyle name="常规 4 3 3 4" xfId="11790"/>
    <cellStyle name="常规 4 3 3 5" xfId="11791"/>
    <cellStyle name="常规 4 3 3 5 2" xfId="11792"/>
    <cellStyle name="常规 4 3 3 6" xfId="10613"/>
    <cellStyle name="常规 4 3 3 6 2" xfId="4731"/>
    <cellStyle name="常规 4 3 3 7" xfId="11793"/>
    <cellStyle name="常规 4 3 3 7 2" xfId="4749"/>
    <cellStyle name="常规 4 3 3 8" xfId="3078"/>
    <cellStyle name="常规 4 3 3 8 2" xfId="1991"/>
    <cellStyle name="常规 4 3 3 8 3" xfId="1075"/>
    <cellStyle name="常规 4 3 3 8 4" xfId="1996"/>
    <cellStyle name="常规 4 3 3 8 5" xfId="2003"/>
    <cellStyle name="常规 4 3 3 9" xfId="3093"/>
    <cellStyle name="常规 4 3 4" xfId="8743"/>
    <cellStyle name="常规 4 3 4 2" xfId="8746"/>
    <cellStyle name="常规 4 3 4 3" xfId="8769"/>
    <cellStyle name="常规 4 3 4 4" xfId="8771"/>
    <cellStyle name="常规 4 3 4 5" xfId="8773"/>
    <cellStyle name="常规 4 3 4 5 2" xfId="11794"/>
    <cellStyle name="常规 4 3 4 6" xfId="8776"/>
    <cellStyle name="常规 4 3 4 6 2" xfId="4784"/>
    <cellStyle name="常规 4 3 4 7" xfId="8778"/>
    <cellStyle name="常规 4 3 4 7 2" xfId="4797"/>
    <cellStyle name="常规 4 3 4 8" xfId="947"/>
    <cellStyle name="常规 4 3 4 8 2" xfId="4813"/>
    <cellStyle name="常规 4 3 4 8 3" xfId="11795"/>
    <cellStyle name="常规 4 3 4 8 4" xfId="11796"/>
    <cellStyle name="常规 4 3 4 8 5" xfId="11797"/>
    <cellStyle name="常规 4 3 4 9" xfId="2193"/>
    <cellStyle name="常规 4 3 5" xfId="8789"/>
    <cellStyle name="常规 4 3 6" xfId="8802"/>
    <cellStyle name="常规 4 3 7" xfId="8819"/>
    <cellStyle name="常规 4 3 8" xfId="8821"/>
    <cellStyle name="常规 4 3 8 2" xfId="11799"/>
    <cellStyle name="常规 4 3 9" xfId="8823"/>
    <cellStyle name="常规 4 3 9 2" xfId="11800"/>
    <cellStyle name="常规 4 4" xfId="11801"/>
    <cellStyle name="常规 4 4 10" xfId="11803"/>
    <cellStyle name="常规 4 4 10 2" xfId="11804"/>
    <cellStyle name="常规 4 4 11" xfId="11805"/>
    <cellStyle name="常规 4 4 11 2" xfId="11806"/>
    <cellStyle name="常规 4 4 11 3" xfId="11807"/>
    <cellStyle name="常规 4 4 11 4" xfId="11808"/>
    <cellStyle name="常规 4 4 11 5" xfId="6954"/>
    <cellStyle name="常规 4 4 12" xfId="8381"/>
    <cellStyle name="常规 4 4 2" xfId="11809"/>
    <cellStyle name="常规 4 4 2 10" xfId="7788"/>
    <cellStyle name="常规 4 4 2 2" xfId="11810"/>
    <cellStyle name="常规 4 4 2 2 2" xfId="11811"/>
    <cellStyle name="常规 4 4 2 2 3" xfId="11813"/>
    <cellStyle name="常规 4 4 2 2 4" xfId="11815"/>
    <cellStyle name="常规 4 4 2 2 5" xfId="1279"/>
    <cellStyle name="常规 4 4 2 2 5 2" xfId="11817"/>
    <cellStyle name="常规 4 4 2 2 6" xfId="11819"/>
    <cellStyle name="常规 4 4 2 2 6 2" xfId="11822"/>
    <cellStyle name="常规 4 4 2 2 7" xfId="11824"/>
    <cellStyle name="常规 4 4 2 2 7 2" xfId="11827"/>
    <cellStyle name="常规 4 4 2 2 8" xfId="11828"/>
    <cellStyle name="常规 4 4 2 2 8 2" xfId="11831"/>
    <cellStyle name="常规 4 4 2 2 8 3" xfId="11833"/>
    <cellStyle name="常规 4 4 2 2 8 4" xfId="11834"/>
    <cellStyle name="常规 4 4 2 2 8 5" xfId="11835"/>
    <cellStyle name="常规 4 4 2 2 9" xfId="11836"/>
    <cellStyle name="常规 4 4 2 3" xfId="11839"/>
    <cellStyle name="常规 4 4 2 4" xfId="11840"/>
    <cellStyle name="常规 4 4 2 5" xfId="11841"/>
    <cellStyle name="常规 4 4 2 6" xfId="11842"/>
    <cellStyle name="常规 4 4 2 6 2" xfId="28"/>
    <cellStyle name="常规 4 4 2 7" xfId="11843"/>
    <cellStyle name="常规 4 4 2 7 2" xfId="11844"/>
    <cellStyle name="常规 4 4 2 8" xfId="11846"/>
    <cellStyle name="常规 4 4 2 8 2" xfId="11847"/>
    <cellStyle name="常规 4 4 2 9" xfId="11848"/>
    <cellStyle name="常规 4 4 2 9 2" xfId="11849"/>
    <cellStyle name="常规 4 4 2 9 3" xfId="11850"/>
    <cellStyle name="常规 4 4 2 9 4" xfId="11851"/>
    <cellStyle name="常规 4 4 2 9 5" xfId="11852"/>
    <cellStyle name="常规 4 4 3" xfId="11853"/>
    <cellStyle name="常规 4 4 3 2" xfId="11854"/>
    <cellStyle name="常规 4 4 3 3" xfId="11855"/>
    <cellStyle name="常规 4 4 3 4" xfId="11856"/>
    <cellStyle name="常规 4 4 3 5" xfId="11857"/>
    <cellStyle name="常规 4 4 3 5 2" xfId="1010"/>
    <cellStyle name="常规 4 4 3 6" xfId="11858"/>
    <cellStyle name="常规 4 4 3 6 2" xfId="4938"/>
    <cellStyle name="常规 4 4 3 7" xfId="11859"/>
    <cellStyle name="常规 4 4 3 7 2" xfId="4947"/>
    <cellStyle name="常规 4 4 3 8" xfId="206"/>
    <cellStyle name="常规 4 4 3 8 2" xfId="668"/>
    <cellStyle name="常规 4 4 3 8 3" xfId="680"/>
    <cellStyle name="常规 4 4 3 8 4" xfId="695"/>
    <cellStyle name="常规 4 4 3 8 5" xfId="719"/>
    <cellStyle name="常规 4 4 3 9" xfId="220"/>
    <cellStyle name="常规 4 4 4" xfId="8842"/>
    <cellStyle name="常规 4 4 4 2" xfId="8845"/>
    <cellStyle name="常规 4 4 4 3" xfId="8861"/>
    <cellStyle name="常规 4 4 4 4" xfId="8863"/>
    <cellStyle name="常规 4 4 4 5" xfId="8865"/>
    <cellStyle name="常规 4 4 4 5 2" xfId="1033"/>
    <cellStyle name="常规 4 4 4 6" xfId="8867"/>
    <cellStyle name="常规 4 4 4 6 2" xfId="4084"/>
    <cellStyle name="常规 4 4 4 7" xfId="8869"/>
    <cellStyle name="常规 4 4 4 7 2" xfId="4987"/>
    <cellStyle name="常规 4 4 4 8" xfId="3221"/>
    <cellStyle name="常规 4 4 4 8 2" xfId="4996"/>
    <cellStyle name="常规 4 4 4 8 3" xfId="11860"/>
    <cellStyle name="常规 4 4 4 8 4" xfId="11861"/>
    <cellStyle name="常规 4 4 4 8 5" xfId="11862"/>
    <cellStyle name="常规 4 4 4 9" xfId="3224"/>
    <cellStyle name="常规 4 4 5" xfId="8875"/>
    <cellStyle name="常规 4 4 6" xfId="8887"/>
    <cellStyle name="常规 4 4 7" xfId="8897"/>
    <cellStyle name="常规 4 4 8" xfId="8899"/>
    <cellStyle name="常规 4 4 8 2" xfId="9966"/>
    <cellStyle name="常规 4 4 9" xfId="8901"/>
    <cellStyle name="常规 4 4 9 2" xfId="11863"/>
    <cellStyle name="常规 4 5" xfId="11864"/>
    <cellStyle name="常规 4 5 10" xfId="11866"/>
    <cellStyle name="常规 4 5 2" xfId="11867"/>
    <cellStyle name="常规 4 5 2 2" xfId="11869"/>
    <cellStyle name="常规 4 5 2 3" xfId="11870"/>
    <cellStyle name="常规 4 5 2 4" xfId="11871"/>
    <cellStyle name="常规 4 5 2 5" xfId="11872"/>
    <cellStyle name="常规 4 5 2 5 2" xfId="11873"/>
    <cellStyle name="常规 4 5 2 6" xfId="11874"/>
    <cellStyle name="常规 4 5 2 6 2" xfId="460"/>
    <cellStyle name="常规 4 5 2 7" xfId="11875"/>
    <cellStyle name="常规 4 5 2 7 2" xfId="11876"/>
    <cellStyle name="常规 4 5 2 8" xfId="11877"/>
    <cellStyle name="常规 4 5 2 8 2" xfId="11878"/>
    <cellStyle name="常规 4 5 2 8 3" xfId="11879"/>
    <cellStyle name="常规 4 5 2 8 4" xfId="11880"/>
    <cellStyle name="常规 4 5 2 8 5" xfId="11881"/>
    <cellStyle name="常规 4 5 2 9" xfId="11882"/>
    <cellStyle name="常规 4 5 3" xfId="7616"/>
    <cellStyle name="常规 4 5 4" xfId="8908"/>
    <cellStyle name="常规 4 5 5" xfId="8937"/>
    <cellStyle name="常规 4 5 6" xfId="8956"/>
    <cellStyle name="常规 4 5 6 2" xfId="8958"/>
    <cellStyle name="常规 4 5 7" xfId="8967"/>
    <cellStyle name="常规 4 5 7 2" xfId="10015"/>
    <cellStyle name="常规 4 5 8" xfId="8969"/>
    <cellStyle name="常规 4 5 8 2" xfId="5593"/>
    <cellStyle name="常规 4 5 9" xfId="8971"/>
    <cellStyle name="常规 4 5 9 2" xfId="11883"/>
    <cellStyle name="常规 4 5 9 3" xfId="11884"/>
    <cellStyle name="常规 4 5 9 4" xfId="11885"/>
    <cellStyle name="常规 4 5 9 5" xfId="11886"/>
    <cellStyle name="常规 4 6" xfId="11887"/>
    <cellStyle name="常规 4 6 2" xfId="11889"/>
    <cellStyle name="常规 4 6 3" xfId="7619"/>
    <cellStyle name="常规 4 6 4" xfId="8980"/>
    <cellStyle name="常规 4 6 5" xfId="9000"/>
    <cellStyle name="常规 4 6 5 2" xfId="11890"/>
    <cellStyle name="常规 4 6 6" xfId="9002"/>
    <cellStyle name="常规 4 6 6 2" xfId="11891"/>
    <cellStyle name="常规 4 6 7" xfId="9004"/>
    <cellStyle name="常规 4 6 7 2" xfId="2032"/>
    <cellStyle name="常规 4 6 8" xfId="9006"/>
    <cellStyle name="常规 4 6 8 2" xfId="2067"/>
    <cellStyle name="常规 4 6 8 3" xfId="484"/>
    <cellStyle name="常规 4 6 8 4" xfId="2073"/>
    <cellStyle name="常规 4 6 8 5" xfId="2077"/>
    <cellStyle name="常规 4 6 9" xfId="9008"/>
    <cellStyle name="常规 4 7" xfId="11892"/>
    <cellStyle name="常规 4 8" xfId="11893"/>
    <cellStyle name="常规 4 9" xfId="11894"/>
    <cellStyle name="常规 5" xfId="11895"/>
    <cellStyle name="常规 5 10" xfId="3999"/>
    <cellStyle name="常规 5 10 2" xfId="11896"/>
    <cellStyle name="常规 5 10 3" xfId="11897"/>
    <cellStyle name="常规 5 10 4" xfId="11898"/>
    <cellStyle name="常规 5 10 5" xfId="11899"/>
    <cellStyle name="常规 5 11" xfId="4001"/>
    <cellStyle name="常规 5 2" xfId="9153"/>
    <cellStyle name="常规 5 2 10" xfId="803"/>
    <cellStyle name="常规 5 2 2" xfId="11900"/>
    <cellStyle name="常规 5 2 2 2" xfId="11901"/>
    <cellStyle name="常规 5 2 2 3" xfId="11902"/>
    <cellStyle name="常规 5 2 2 4" xfId="11903"/>
    <cellStyle name="常规 5 2 2 5" xfId="11904"/>
    <cellStyle name="常规 5 2 2 5 2" xfId="8219"/>
    <cellStyle name="常规 5 2 2 6" xfId="11905"/>
    <cellStyle name="常规 5 2 2 6 2" xfId="11906"/>
    <cellStyle name="常规 5 2 2 7" xfId="5295"/>
    <cellStyle name="常规 5 2 2 7 2" xfId="8011"/>
    <cellStyle name="常规 5 2 2 8" xfId="11907"/>
    <cellStyle name="常规 5 2 2 8 2" xfId="11908"/>
    <cellStyle name="常规 5 2 2 8 3" xfId="11909"/>
    <cellStyle name="常规 5 2 2 8 4" xfId="11910"/>
    <cellStyle name="常规 5 2 2 8 5" xfId="11911"/>
    <cellStyle name="常规 5 2 2 9" xfId="11912"/>
    <cellStyle name="常规 5 2 3" xfId="11913"/>
    <cellStyle name="常规 5 2 4" xfId="11914"/>
    <cellStyle name="常规 5 2 5" xfId="11915"/>
    <cellStyle name="常规 5 2 6" xfId="11916"/>
    <cellStyle name="常规 5 2 6 2" xfId="11917"/>
    <cellStyle name="常规 5 2 7" xfId="11918"/>
    <cellStyle name="常规 5 2 7 2" xfId="11919"/>
    <cellStyle name="常规 5 2 8" xfId="11920"/>
    <cellStyle name="常规 5 2 8 2" xfId="11921"/>
    <cellStyle name="常规 5 2 9" xfId="11922"/>
    <cellStyle name="常规 5 2 9 2" xfId="11923"/>
    <cellStyle name="常规 5 2 9 3" xfId="11924"/>
    <cellStyle name="常规 5 2 9 4" xfId="11925"/>
    <cellStyle name="常规 5 2 9 5" xfId="11927"/>
    <cellStyle name="常规 5 3" xfId="11928"/>
    <cellStyle name="常规 5 3 10" xfId="11929"/>
    <cellStyle name="常规 5 3 11" xfId="11930"/>
    <cellStyle name="常规 5 3 12" xfId="992"/>
    <cellStyle name="常规 5 3 13" xfId="11931"/>
    <cellStyle name="常规 5 3 14" xfId="11932"/>
    <cellStyle name="常规 5 3 15" xfId="11933"/>
    <cellStyle name="常规 5 3 16" xfId="3247"/>
    <cellStyle name="常规 5 3 17" xfId="11934"/>
    <cellStyle name="常规 5 3 2" xfId="11936"/>
    <cellStyle name="常规 5 3 2 2" xfId="11937"/>
    <cellStyle name="常规 5 3 3" xfId="11938"/>
    <cellStyle name="常规 5 3 3 2" xfId="11939"/>
    <cellStyle name="常规 5 3 4" xfId="9071"/>
    <cellStyle name="常规 5 3 4 2" xfId="9074"/>
    <cellStyle name="常规 5 3 5" xfId="9110"/>
    <cellStyle name="常规 5 3 6" xfId="9133"/>
    <cellStyle name="常规 5 3 7" xfId="2177"/>
    <cellStyle name="常规 5 3 7 2" xfId="11940"/>
    <cellStyle name="常规 5 3 8" xfId="9155"/>
    <cellStyle name="常规 5 3 8 2" xfId="11941"/>
    <cellStyle name="常规 5 3 9" xfId="9157"/>
    <cellStyle name="常规 5 3 9 2" xfId="11942"/>
    <cellStyle name="常规 5 3 9 3" xfId="11943"/>
    <cellStyle name="常规 5 3 9 4" xfId="11944"/>
    <cellStyle name="常规 5 3 9 5" xfId="11945"/>
    <cellStyle name="常规 5 4" xfId="11946"/>
    <cellStyle name="常规 5 5" xfId="9780"/>
    <cellStyle name="常规 5 6" xfId="11947"/>
    <cellStyle name="常规 5 7" xfId="11948"/>
    <cellStyle name="常规 5 7 2" xfId="11949"/>
    <cellStyle name="常规 5 8" xfId="11950"/>
    <cellStyle name="常规 5 8 2" xfId="11951"/>
    <cellStyle name="常规 5 9" xfId="11952"/>
    <cellStyle name="常规 5 9 2" xfId="11953"/>
    <cellStyle name="常规 50" xfId="11954"/>
    <cellStyle name="常规 50 10" xfId="11955"/>
    <cellStyle name="常规 50 10 2" xfId="11957"/>
    <cellStyle name="常规 50 10 3" xfId="11958"/>
    <cellStyle name="常规 50 10 4" xfId="11959"/>
    <cellStyle name="常规 50 10 5" xfId="11960"/>
    <cellStyle name="常规 50 11" xfId="11961"/>
    <cellStyle name="常规 50 12" xfId="11963"/>
    <cellStyle name="常规 50 13" xfId="11965"/>
    <cellStyle name="常规 50 14" xfId="10689"/>
    <cellStyle name="常规 50 15" xfId="10695"/>
    <cellStyle name="常规 50 16" xfId="11966"/>
    <cellStyle name="常规 50 17" xfId="11968"/>
    <cellStyle name="常规 50 18" xfId="11969"/>
    <cellStyle name="常规 50 2" xfId="11970"/>
    <cellStyle name="常规 50 2 2" xfId="11971"/>
    <cellStyle name="常规 50 2 2 2" xfId="2702"/>
    <cellStyle name="常规 50 2 2 2 2" xfId="3807"/>
    <cellStyle name="常规 50 3" xfId="11972"/>
    <cellStyle name="常规 50 3 2" xfId="10724"/>
    <cellStyle name="常规 50 4" xfId="11973"/>
    <cellStyle name="常规 50 5" xfId="11974"/>
    <cellStyle name="常规 50 6" xfId="11975"/>
    <cellStyle name="常规 50 6 2" xfId="11976"/>
    <cellStyle name="常规 50 7" xfId="11977"/>
    <cellStyle name="常规 50 7 2" xfId="9173"/>
    <cellStyle name="常规 50 7 2 2" xfId="9389"/>
    <cellStyle name="常规 50 8" xfId="11978"/>
    <cellStyle name="常规 50 9" xfId="11979"/>
    <cellStyle name="常规 6" xfId="8780"/>
    <cellStyle name="常规 6 10" xfId="11980"/>
    <cellStyle name="常规 6 11" xfId="11981"/>
    <cellStyle name="常规 6 12" xfId="11982"/>
    <cellStyle name="常规 6 12 2" xfId="56"/>
    <cellStyle name="常规 6 13" xfId="11983"/>
    <cellStyle name="常规 6 13 2" xfId="11378"/>
    <cellStyle name="常规 6 14" xfId="11984"/>
    <cellStyle name="常规 6 14 2" xfId="11388"/>
    <cellStyle name="常规 6 15" xfId="11985"/>
    <cellStyle name="常规 6 15 2" xfId="11986"/>
    <cellStyle name="常规 6 15 3" xfId="11987"/>
    <cellStyle name="常规 6 15 4" xfId="11988"/>
    <cellStyle name="常规 6 15 5" xfId="11989"/>
    <cellStyle name="常规 6 16" xfId="11990"/>
    <cellStyle name="常规 6 2" xfId="11991"/>
    <cellStyle name="常规 6 2 10" xfId="11992"/>
    <cellStyle name="常规 6 2 10 2" xfId="11993"/>
    <cellStyle name="常规 6 2 11" xfId="11994"/>
    <cellStyle name="常规 6 2 11 2" xfId="11995"/>
    <cellStyle name="常规 6 2 12" xfId="11996"/>
    <cellStyle name="常规 6 2 12 2" xfId="11997"/>
    <cellStyle name="常规 6 2 12 3" xfId="11998"/>
    <cellStyle name="常规 6 2 12 4" xfId="11999"/>
    <cellStyle name="常规 6 2 12 5" xfId="12000"/>
    <cellStyle name="常规 6 2 13" xfId="5456"/>
    <cellStyle name="常规 6 2 2" xfId="12001"/>
    <cellStyle name="常规 6 2 2 10" xfId="11660"/>
    <cellStyle name="常规 6 2 2 10 2" xfId="11662"/>
    <cellStyle name="常规 6 2 2 10 3" xfId="11216"/>
    <cellStyle name="常规 6 2 2 10 4" xfId="11218"/>
    <cellStyle name="常规 6 2 2 10 5" xfId="11220"/>
    <cellStyle name="常规 6 2 2 11" xfId="11664"/>
    <cellStyle name="常规 6 2 2 12" xfId="11667"/>
    <cellStyle name="常规 6 2 2 13" xfId="11669"/>
    <cellStyle name="常规 6 2 2 14" xfId="11671"/>
    <cellStyle name="常规 6 2 2 15" xfId="6581"/>
    <cellStyle name="常规 6 2 2 16" xfId="6583"/>
    <cellStyle name="常规 6 2 2 17" xfId="6585"/>
    <cellStyle name="常规 6 2 2 18" xfId="6588"/>
    <cellStyle name="常规 6 2 2 2" xfId="12002"/>
    <cellStyle name="常规 6 2 2 2 10" xfId="1062"/>
    <cellStyle name="常规 6 2 2 2 11" xfId="1065"/>
    <cellStyle name="常规 6 2 2 2 12" xfId="1068"/>
    <cellStyle name="常规 6 2 2 2 13" xfId="1077"/>
    <cellStyle name="常规 6 2 2 2 14" xfId="12003"/>
    <cellStyle name="常规 6 2 2 2 15" xfId="9605"/>
    <cellStyle name="常规 6 2 2 2 16" xfId="12004"/>
    <cellStyle name="常规 6 2 2 2 17" xfId="12005"/>
    <cellStyle name="常规 6 2 2 2 2" xfId="12006"/>
    <cellStyle name="常规 6 2 2 2 2 2" xfId="12007"/>
    <cellStyle name="常规 6 2 2 2 3" xfId="12008"/>
    <cellStyle name="常规 6 2 2 2 3 2" xfId="12009"/>
    <cellStyle name="常规 6 2 2 2 4" xfId="12010"/>
    <cellStyle name="常规 6 2 2 2 4 2" xfId="12011"/>
    <cellStyle name="常规 6 2 2 2 5" xfId="12012"/>
    <cellStyle name="常规 6 2 2 2 6" xfId="6358"/>
    <cellStyle name="常规 6 2 2 2 7" xfId="12013"/>
    <cellStyle name="常规 6 2 2 2 7 2" xfId="12014"/>
    <cellStyle name="常规 6 2 2 2 8" xfId="12015"/>
    <cellStyle name="常规 6 2 2 2 8 2" xfId="12017"/>
    <cellStyle name="常规 6 2 2 2 9" xfId="12018"/>
    <cellStyle name="常规 6 2 2 2 9 2" xfId="12019"/>
    <cellStyle name="常规 6 2 2 2 9 3" xfId="12020"/>
    <cellStyle name="常规 6 2 2 2 9 4" xfId="12021"/>
    <cellStyle name="常规 6 2 2 2 9 5" xfId="12022"/>
    <cellStyle name="常规 6 2 2 3" xfId="12023"/>
    <cellStyle name="常规 6 2 2 3 2" xfId="12024"/>
    <cellStyle name="常规 6 2 2 4" xfId="12025"/>
    <cellStyle name="常规 6 2 2 4 2" xfId="12026"/>
    <cellStyle name="常规 6 2 2 5" xfId="12027"/>
    <cellStyle name="常规 6 2 2 5 2" xfId="8301"/>
    <cellStyle name="常规 6 2 2 6" xfId="12028"/>
    <cellStyle name="常规 6 2 2 7" xfId="5710"/>
    <cellStyle name="常规 6 2 2 8" xfId="12029"/>
    <cellStyle name="常规 6 2 2 8 2" xfId="12030"/>
    <cellStyle name="常规 6 2 2 9" xfId="12031"/>
    <cellStyle name="常规 6 2 2 9 2" xfId="12032"/>
    <cellStyle name="常规 6 2 3" xfId="12033"/>
    <cellStyle name="常规 6 2 3 10" xfId="12034"/>
    <cellStyle name="常规 6 2 3 10 2" xfId="12035"/>
    <cellStyle name="常规 6 2 3 10 3" xfId="12036"/>
    <cellStyle name="常规 6 2 3 10 4" xfId="12037"/>
    <cellStyle name="常规 6 2 3 10 5" xfId="12038"/>
    <cellStyle name="常规 6 2 3 11" xfId="12039"/>
    <cellStyle name="常规 6 2 3 12" xfId="12040"/>
    <cellStyle name="常规 6 2 3 13" xfId="12041"/>
    <cellStyle name="常规 6 2 3 14" xfId="12042"/>
    <cellStyle name="常规 6 2 3 15" xfId="6617"/>
    <cellStyle name="常规 6 2 3 16" xfId="12043"/>
    <cellStyle name="常规 6 2 3 17" xfId="12044"/>
    <cellStyle name="常规 6 2 3 18" xfId="12045"/>
    <cellStyle name="常规 6 2 3 2" xfId="12046"/>
    <cellStyle name="常规 6 2 3 2 10" xfId="6695"/>
    <cellStyle name="常规 6 2 3 2 11" xfId="6697"/>
    <cellStyle name="常规 6 2 3 2 12" xfId="6699"/>
    <cellStyle name="常规 6 2 3 2 13" xfId="6703"/>
    <cellStyle name="常规 6 2 3 2 14" xfId="6706"/>
    <cellStyle name="常规 6 2 3 2 15" xfId="6710"/>
    <cellStyle name="常规 6 2 3 2 16" xfId="6714"/>
    <cellStyle name="常规 6 2 3 2 17" xfId="12047"/>
    <cellStyle name="常规 6 2 3 2 2" xfId="12048"/>
    <cellStyle name="常规 6 2 3 2 2 2" xfId="12049"/>
    <cellStyle name="常规 6 2 3 2 3" xfId="12050"/>
    <cellStyle name="常规 6 2 3 2 3 2" xfId="12051"/>
    <cellStyle name="常规 6 2 3 2 4" xfId="12052"/>
    <cellStyle name="常规 6 2 3 2 4 2" xfId="12053"/>
    <cellStyle name="常规 6 2 3 2 5" xfId="12054"/>
    <cellStyle name="常规 6 2 3 2 6" xfId="6377"/>
    <cellStyle name="常规 6 2 3 2 7" xfId="12055"/>
    <cellStyle name="常规 6 2 3 2 7 2" xfId="12057"/>
    <cellStyle name="常规 6 2 3 2 8" xfId="12058"/>
    <cellStyle name="常规 6 2 3 2 8 2" xfId="12059"/>
    <cellStyle name="常规 6 2 3 2 9" xfId="12060"/>
    <cellStyle name="常规 6 2 3 2 9 2" xfId="12061"/>
    <cellStyle name="常规 6 2 3 2 9 3" xfId="12062"/>
    <cellStyle name="常规 6 2 3 2 9 4" xfId="12063"/>
    <cellStyle name="常规 6 2 3 2 9 5" xfId="12064"/>
    <cellStyle name="常规 6 2 3 3" xfId="10215"/>
    <cellStyle name="常规 6 2 3 3 2" xfId="12065"/>
    <cellStyle name="常规 6 2 3 4" xfId="7643"/>
    <cellStyle name="常规 6 2 3 4 2" xfId="12066"/>
    <cellStyle name="常规 6 2 3 5" xfId="3322"/>
    <cellStyle name="常规 6 2 3 5 2" xfId="12067"/>
    <cellStyle name="常规 6 2 3 6" xfId="12068"/>
    <cellStyle name="常规 6 2 3 7" xfId="5713"/>
    <cellStyle name="常规 6 2 3 8" xfId="12069"/>
    <cellStyle name="常规 6 2 3 8 2" xfId="12070"/>
    <cellStyle name="常规 6 2 3 9" xfId="4840"/>
    <cellStyle name="常规 6 2 3 9 2" xfId="12071"/>
    <cellStyle name="常规 6 2 4" xfId="12072"/>
    <cellStyle name="常规 6 2 4 10" xfId="12073"/>
    <cellStyle name="常规 6 2 4 10 2" xfId="12074"/>
    <cellStyle name="常规 6 2 4 11" xfId="12075"/>
    <cellStyle name="常规 6 2 4 11 2" xfId="2090"/>
    <cellStyle name="常规 6 2 4 11 3" xfId="2739"/>
    <cellStyle name="常规 6 2 4 11 4" xfId="2258"/>
    <cellStyle name="常规 6 2 4 11 5" xfId="2264"/>
    <cellStyle name="常规 6 2 4 12" xfId="12076"/>
    <cellStyle name="常规 6 2 4 2" xfId="12077"/>
    <cellStyle name="常规 6 2 4 2 10" xfId="12078"/>
    <cellStyle name="常规 6 2 4 2 2" xfId="12079"/>
    <cellStyle name="常规 6 2 4 2 2 2" xfId="12080"/>
    <cellStyle name="常规 6 2 4 2 2 3" xfId="12081"/>
    <cellStyle name="常规 6 2 4 2 2 4" xfId="7192"/>
    <cellStyle name="常规 6 2 4 2 2 5" xfId="9818"/>
    <cellStyle name="常规 6 2 4 2 2 5 2" xfId="9754"/>
    <cellStyle name="常规 6 2 4 2 2 6" xfId="9820"/>
    <cellStyle name="常规 6 2 4 2 2 6 2" xfId="12082"/>
    <cellStyle name="常规 6 2 4 2 2 7" xfId="9822"/>
    <cellStyle name="常规 6 2 4 2 2 7 2" xfId="12083"/>
    <cellStyle name="常规 6 2 4 2 2 8" xfId="1349"/>
    <cellStyle name="常规 6 2 4 2 2 8 2" xfId="12084"/>
    <cellStyle name="常规 6 2 4 2 2 8 3" xfId="1354"/>
    <cellStyle name="常规 6 2 4 2 2 8 4" xfId="12085"/>
    <cellStyle name="常规 6 2 4 2 2 8 5" xfId="12086"/>
    <cellStyle name="常规 6 2 4 2 2 9" xfId="1372"/>
    <cellStyle name="常规 6 2 4 2 3" xfId="12087"/>
    <cellStyle name="常规 6 2 4 2 4" xfId="12088"/>
    <cellStyle name="常规 6 2 4 2 5" xfId="12089"/>
    <cellStyle name="常规 6 2 4 2 6" xfId="2620"/>
    <cellStyle name="常规 6 2 4 2 6 2" xfId="12090"/>
    <cellStyle name="常规 6 2 4 2 7" xfId="2627"/>
    <cellStyle name="常规 6 2 4 2 7 2" xfId="12091"/>
    <cellStyle name="常规 6 2 4 2 8" xfId="2633"/>
    <cellStyle name="常规 6 2 4 2 8 2" xfId="12092"/>
    <cellStyle name="常规 6 2 4 2 9" xfId="2639"/>
    <cellStyle name="常规 6 2 4 2 9 2" xfId="12093"/>
    <cellStyle name="常规 6 2 4 2 9 3" xfId="12094"/>
    <cellStyle name="常规 6 2 4 2 9 4" xfId="12095"/>
    <cellStyle name="常规 6 2 4 2 9 5" xfId="12096"/>
    <cellStyle name="常规 6 2 4 3" xfId="10894"/>
    <cellStyle name="常规 6 2 4 3 2" xfId="12097"/>
    <cellStyle name="常规 6 2 4 3 3" xfId="12099"/>
    <cellStyle name="常规 6 2 4 3 4" xfId="12100"/>
    <cellStyle name="常规 6 2 4 3 5" xfId="12102"/>
    <cellStyle name="常规 6 2 4 3 5 2" xfId="12104"/>
    <cellStyle name="常规 6 2 4 3 6" xfId="2653"/>
    <cellStyle name="常规 6 2 4 3 6 2" xfId="12105"/>
    <cellStyle name="常规 6 2 4 3 7" xfId="12106"/>
    <cellStyle name="常规 6 2 4 3 7 2" xfId="12108"/>
    <cellStyle name="常规 6 2 4 3 8" xfId="12110"/>
    <cellStyle name="常规 6 2 4 3 8 2" xfId="12112"/>
    <cellStyle name="常规 6 2 4 3 8 3" xfId="12114"/>
    <cellStyle name="常规 6 2 4 3 8 4" xfId="12115"/>
    <cellStyle name="常规 6 2 4 3 8 5" xfId="12116"/>
    <cellStyle name="常规 6 2 4 3 9" xfId="12117"/>
    <cellStyle name="常规 6 2 4 4" xfId="12119"/>
    <cellStyle name="常规 6 2 4 4 2" xfId="12120"/>
    <cellStyle name="常规 6 2 4 4 3" xfId="12121"/>
    <cellStyle name="常规 6 2 4 4 4" xfId="12122"/>
    <cellStyle name="常规 6 2 4 4 5" xfId="12123"/>
    <cellStyle name="常规 6 2 4 4 5 2" xfId="12124"/>
    <cellStyle name="常规 6 2 4 4 6" xfId="2679"/>
    <cellStyle name="常规 6 2 4 4 6 2" xfId="12125"/>
    <cellStyle name="常规 6 2 4 4 7" xfId="12126"/>
    <cellStyle name="常规 6 2 4 4 7 2" xfId="12127"/>
    <cellStyle name="常规 6 2 4 4 8" xfId="12128"/>
    <cellStyle name="常规 6 2 4 4 8 2" xfId="12129"/>
    <cellStyle name="常规 6 2 4 4 8 3" xfId="12130"/>
    <cellStyle name="常规 6 2 4 4 8 4" xfId="12131"/>
    <cellStyle name="常规 6 2 4 4 8 5" xfId="12132"/>
    <cellStyle name="常规 6 2 4 4 9" xfId="12133"/>
    <cellStyle name="常规 6 2 4 5" xfId="3326"/>
    <cellStyle name="常规 6 2 4 6" xfId="12134"/>
    <cellStyle name="常规 6 2 4 7" xfId="5716"/>
    <cellStyle name="常规 6 2 4 8" xfId="5718"/>
    <cellStyle name="常规 6 2 4 8 2" xfId="12135"/>
    <cellStyle name="常规 6 2 4 9" xfId="4843"/>
    <cellStyle name="常规 6 2 4 9 2" xfId="12137"/>
    <cellStyle name="常规 6 2 5" xfId="12138"/>
    <cellStyle name="常规 6 2 5 2" xfId="12139"/>
    <cellStyle name="常规 6 2 5 3" xfId="10897"/>
    <cellStyle name="常规 6 2 5 4" xfId="10899"/>
    <cellStyle name="常规 6 2 5 5" xfId="3329"/>
    <cellStyle name="常规 6 2 5 5 2" xfId="12140"/>
    <cellStyle name="常规 6 2 5 6" xfId="10901"/>
    <cellStyle name="常规 6 2 5 6 2" xfId="12141"/>
    <cellStyle name="常规 6 2 5 7" xfId="12142"/>
    <cellStyle name="常规 6 2 5 7 2" xfId="12143"/>
    <cellStyle name="常规 6 2 5 8" xfId="12144"/>
    <cellStyle name="常规 6 2 5 8 2" xfId="7668"/>
    <cellStyle name="常规 6 2 5 8 3" xfId="7670"/>
    <cellStyle name="常规 6 2 5 8 4" xfId="7672"/>
    <cellStyle name="常规 6 2 5 8 5" xfId="12145"/>
    <cellStyle name="常规 6 2 5 9" xfId="4845"/>
    <cellStyle name="常规 6 2 6" xfId="12146"/>
    <cellStyle name="常规 6 2 7" xfId="2207"/>
    <cellStyle name="常规 6 2 8" xfId="12147"/>
    <cellStyle name="常规 6 2 9" xfId="12148"/>
    <cellStyle name="常规 6 2 9 2" xfId="12149"/>
    <cellStyle name="常规 6 3" xfId="12150"/>
    <cellStyle name="常规 6 3 10" xfId="12151"/>
    <cellStyle name="常规 6 3 10 2" xfId="12152"/>
    <cellStyle name="常规 6 3 11" xfId="12153"/>
    <cellStyle name="常规 6 3 11 2" xfId="4486"/>
    <cellStyle name="常规 6 3 11 3" xfId="12154"/>
    <cellStyle name="常规 6 3 11 4" xfId="12155"/>
    <cellStyle name="常规 6 3 11 5" xfId="8084"/>
    <cellStyle name="常规 6 3 12" xfId="12156"/>
    <cellStyle name="常规 6 3 2" xfId="12157"/>
    <cellStyle name="常规 6 3 2 10" xfId="12158"/>
    <cellStyle name="常规 6 3 2 2" xfId="12159"/>
    <cellStyle name="常规 6 3 2 2 2" xfId="12160"/>
    <cellStyle name="常规 6 3 2 2 3" xfId="12161"/>
    <cellStyle name="常规 6 3 2 2 4" xfId="12162"/>
    <cellStyle name="常规 6 3 2 2 5" xfId="12163"/>
    <cellStyle name="常规 6 3 2 2 5 2" xfId="12164"/>
    <cellStyle name="常规 6 3 2 2 6" xfId="6456"/>
    <cellStyle name="常规 6 3 2 2 6 2" xfId="12165"/>
    <cellStyle name="常规 6 3 2 2 7" xfId="12166"/>
    <cellStyle name="常规 6 3 2 2 7 2" xfId="12167"/>
    <cellStyle name="常规 6 3 2 2 8" xfId="10580"/>
    <cellStyle name="常规 6 3 2 2 8 2" xfId="12168"/>
    <cellStyle name="常规 6 3 2 2 8 3" xfId="12169"/>
    <cellStyle name="常规 6 3 2 2 8 4" xfId="12170"/>
    <cellStyle name="常规 6 3 2 2 8 5" xfId="4959"/>
    <cellStyle name="常规 6 3 2 2 9" xfId="12171"/>
    <cellStyle name="常规 6 3 2 3" xfId="12172"/>
    <cellStyle name="常规 6 3 2 4" xfId="12173"/>
    <cellStyle name="常规 6 3 2 5" xfId="12174"/>
    <cellStyle name="常规 6 3 2 6" xfId="12175"/>
    <cellStyle name="常规 6 3 2 6 2" xfId="12176"/>
    <cellStyle name="常规 6 3 2 7" xfId="5725"/>
    <cellStyle name="常规 6 3 2 7 2" xfId="12177"/>
    <cellStyle name="常规 6 3 2 8" xfId="12178"/>
    <cellStyle name="常规 6 3 2 8 2" xfId="12179"/>
    <cellStyle name="常规 6 3 2 9" xfId="12180"/>
    <cellStyle name="常规 6 3 2 9 2" xfId="12181"/>
    <cellStyle name="常规 6 3 2 9 3" xfId="12182"/>
    <cellStyle name="常规 6 3 2 9 4" xfId="12183"/>
    <cellStyle name="常规 6 3 2 9 5" xfId="12184"/>
    <cellStyle name="常规 6 3 3" xfId="12185"/>
    <cellStyle name="常规 6 3 3 2" xfId="12186"/>
    <cellStyle name="常规 6 3 3 3" xfId="12187"/>
    <cellStyle name="常规 6 3 3 4" xfId="12188"/>
    <cellStyle name="常规 6 3 3 5" xfId="12189"/>
    <cellStyle name="常规 6 3 3 5 2" xfId="12190"/>
    <cellStyle name="常规 6 3 3 6" xfId="12191"/>
    <cellStyle name="常规 6 3 3 6 2" xfId="12192"/>
    <cellStyle name="常规 6 3 3 7" xfId="5728"/>
    <cellStyle name="常规 6 3 3 7 2" xfId="12194"/>
    <cellStyle name="常规 6 3 3 8" xfId="5730"/>
    <cellStyle name="常规 6 3 3 8 2" xfId="12195"/>
    <cellStyle name="常规 6 3 3 8 3" xfId="12196"/>
    <cellStyle name="常规 6 3 3 8 4" xfId="12197"/>
    <cellStyle name="常规 6 3 3 8 5" xfId="12198"/>
    <cellStyle name="常规 6 3 3 9" xfId="5732"/>
    <cellStyle name="常规 6 3 4" xfId="12199"/>
    <cellStyle name="常规 6 3 4 2" xfId="12200"/>
    <cellStyle name="常规 6 3 4 3" xfId="12201"/>
    <cellStyle name="常规 6 3 4 4" xfId="12202"/>
    <cellStyle name="常规 6 3 4 5" xfId="12203"/>
    <cellStyle name="常规 6 3 4 5 2" xfId="12204"/>
    <cellStyle name="常规 6 3 4 6" xfId="12205"/>
    <cellStyle name="常规 6 3 4 6 2" xfId="12206"/>
    <cellStyle name="常规 6 3 4 7" xfId="12207"/>
    <cellStyle name="常规 6 3 4 7 2" xfId="12208"/>
    <cellStyle name="常规 6 3 4 8" xfId="12209"/>
    <cellStyle name="常规 6 3 4 8 2" xfId="9263"/>
    <cellStyle name="常规 6 3 4 8 3" xfId="12210"/>
    <cellStyle name="常规 6 3 4 8 4" xfId="12212"/>
    <cellStyle name="常规 6 3 4 8 5" xfId="9395"/>
    <cellStyle name="常规 6 3 4 9" xfId="12214"/>
    <cellStyle name="常规 6 3 5" xfId="12215"/>
    <cellStyle name="常规 6 3 6" xfId="12216"/>
    <cellStyle name="常规 6 3 7" xfId="2210"/>
    <cellStyle name="常规 6 3 8" xfId="12217"/>
    <cellStyle name="常规 6 3 8 2" xfId="12218"/>
    <cellStyle name="常规 6 3 9" xfId="12219"/>
    <cellStyle name="常规 6 3 9 2" xfId="12220"/>
    <cellStyle name="常规 6 4" xfId="12222"/>
    <cellStyle name="常规 6 4 10" xfId="12223"/>
    <cellStyle name="常规 6 4 10 2" xfId="12224"/>
    <cellStyle name="常规 6 4 11" xfId="12225"/>
    <cellStyle name="常规 6 4 11 2" xfId="12226"/>
    <cellStyle name="常规 6 4 11 3" xfId="12228"/>
    <cellStyle name="常规 6 4 11 4" xfId="12230"/>
    <cellStyle name="常规 6 4 11 5" xfId="8431"/>
    <cellStyle name="常规 6 4 12" xfId="12232"/>
    <cellStyle name="常规 6 4 2" xfId="12233"/>
    <cellStyle name="常规 6 4 2 10" xfId="12234"/>
    <cellStyle name="常规 6 4 2 2" xfId="12235"/>
    <cellStyle name="常规 6 4 2 2 2" xfId="12236"/>
    <cellStyle name="常规 6 4 2 2 3" xfId="12238"/>
    <cellStyle name="常规 6 4 2 2 4" xfId="12240"/>
    <cellStyle name="常规 6 4 2 2 5" xfId="12242"/>
    <cellStyle name="常规 6 4 2 2 5 2" xfId="12243"/>
    <cellStyle name="常规 6 4 2 2 6" xfId="12244"/>
    <cellStyle name="常规 6 4 2 2 6 2" xfId="10762"/>
    <cellStyle name="常规 6 4 2 2 7" xfId="12245"/>
    <cellStyle name="常规 6 4 2 2 7 2" xfId="12246"/>
    <cellStyle name="常规 6 4 2 2 8" xfId="12247"/>
    <cellStyle name="常规 6 4 2 2 8 2" xfId="12248"/>
    <cellStyle name="常规 6 4 2 2 8 3" xfId="12249"/>
    <cellStyle name="常规 6 4 2 2 8 4" xfId="12250"/>
    <cellStyle name="常规 6 4 2 2 8 5" xfId="12251"/>
    <cellStyle name="常规 6 4 2 2 9" xfId="12252"/>
    <cellStyle name="常规 6 4 2 3" xfId="12253"/>
    <cellStyle name="常规 6 4 2 4" xfId="12254"/>
    <cellStyle name="常规 6 4 2 5" xfId="12255"/>
    <cellStyle name="常规 6 4 2 6" xfId="4143"/>
    <cellStyle name="常规 6 4 2 6 2" xfId="2855"/>
    <cellStyle name="常规 6 4 2 7" xfId="5747"/>
    <cellStyle name="常规 6 4 2 7 2" xfId="12256"/>
    <cellStyle name="常规 6 4 2 8" xfId="6328"/>
    <cellStyle name="常规 6 4 2 8 2" xfId="12258"/>
    <cellStyle name="常规 6 4 2 9" xfId="12259"/>
    <cellStyle name="常规 6 4 2 9 2" xfId="12260"/>
    <cellStyle name="常规 6 4 2 9 3" xfId="12261"/>
    <cellStyle name="常规 6 4 2 9 4" xfId="12262"/>
    <cellStyle name="常规 6 4 2 9 5" xfId="12263"/>
    <cellStyle name="常规 6 4 3" xfId="12264"/>
    <cellStyle name="常规 6 4 3 2" xfId="12265"/>
    <cellStyle name="常规 6 4 3 3" xfId="12266"/>
    <cellStyle name="常规 6 4 3 4" xfId="12267"/>
    <cellStyle name="常规 6 4 3 5" xfId="12268"/>
    <cellStyle name="常规 6 4 3 5 2" xfId="2876"/>
    <cellStyle name="常规 6 4 3 6" xfId="12269"/>
    <cellStyle name="常规 6 4 3 6 2" xfId="12270"/>
    <cellStyle name="常规 6 4 3 7" xfId="5751"/>
    <cellStyle name="常规 6 4 3 7 2" xfId="12271"/>
    <cellStyle name="常规 6 4 3 8" xfId="5754"/>
    <cellStyle name="常规 6 4 3 8 2" xfId="12272"/>
    <cellStyle name="常规 6 4 3 8 3" xfId="12273"/>
    <cellStyle name="常规 6 4 3 8 4" xfId="12274"/>
    <cellStyle name="常规 6 4 3 8 5" xfId="12275"/>
    <cellStyle name="常规 6 4 3 9" xfId="5757"/>
    <cellStyle name="常规 6 4 4" xfId="12276"/>
    <cellStyle name="常规 6 4 4 2" xfId="12277"/>
    <cellStyle name="常规 6 4 4 3" xfId="12278"/>
    <cellStyle name="常规 6 4 4 4" xfId="12279"/>
    <cellStyle name="常规 6 4 4 5" xfId="12281"/>
    <cellStyle name="常规 6 4 4 5 2" xfId="2894"/>
    <cellStyle name="常规 6 4 4 6" xfId="12283"/>
    <cellStyle name="常规 6 4 4 6 2" xfId="12285"/>
    <cellStyle name="常规 6 4 4 7" xfId="12287"/>
    <cellStyle name="常规 6 4 4 7 2" xfId="12289"/>
    <cellStyle name="常规 6 4 4 8" xfId="12291"/>
    <cellStyle name="常规 6 4 4 8 2" xfId="12293"/>
    <cellStyle name="常规 6 4 4 8 3" xfId="12295"/>
    <cellStyle name="常规 6 4 4 8 4" xfId="12296"/>
    <cellStyle name="常规 6 4 4 8 5" xfId="9472"/>
    <cellStyle name="常规 6 4 4 9" xfId="12297"/>
    <cellStyle name="常规 6 4 5" xfId="12299"/>
    <cellStyle name="常规 6 4 6" xfId="12300"/>
    <cellStyle name="常规 6 4 7" xfId="2213"/>
    <cellStyle name="常规 6 4 8" xfId="12301"/>
    <cellStyle name="常规 6 4 8 2" xfId="12302"/>
    <cellStyle name="常规 6 4 9" xfId="12303"/>
    <cellStyle name="常规 6 4 9 2" xfId="12304"/>
    <cellStyle name="常规 6 5" xfId="9783"/>
    <cellStyle name="常规 6 5 10" xfId="12305"/>
    <cellStyle name="常规 6 5 10 2" xfId="4654"/>
    <cellStyle name="常规 6 5 11" xfId="12306"/>
    <cellStyle name="常规 6 5 11 2" xfId="4449"/>
    <cellStyle name="常规 6 5 11 3" xfId="4454"/>
    <cellStyle name="常规 6 5 11 4" xfId="4671"/>
    <cellStyle name="常规 6 5 11 5" xfId="4677"/>
    <cellStyle name="常规 6 5 12" xfId="12307"/>
    <cellStyle name="常规 6 5 2" xfId="12308"/>
    <cellStyle name="常规 6 5 2 10" xfId="10068"/>
    <cellStyle name="常规 6 5 2 2" xfId="12309"/>
    <cellStyle name="常规 6 5 2 2 2" xfId="12310"/>
    <cellStyle name="常规 6 5 2 2 3" xfId="12311"/>
    <cellStyle name="常规 6 5 2 2 4" xfId="12312"/>
    <cellStyle name="常规 6 5 2 2 5" xfId="12314"/>
    <cellStyle name="常规 6 5 2 2 5 2" xfId="8766"/>
    <cellStyle name="常规 6 5 2 2 6" xfId="12316"/>
    <cellStyle name="常规 6 5 2 2 6 2" xfId="12318"/>
    <cellStyle name="常规 6 5 2 2 7" xfId="12320"/>
    <cellStyle name="常规 6 5 2 2 7 2" xfId="12322"/>
    <cellStyle name="常规 6 5 2 2 8" xfId="12324"/>
    <cellStyle name="常规 6 5 2 2 8 2" xfId="12327"/>
    <cellStyle name="常规 6 5 2 2 8 3" xfId="12329"/>
    <cellStyle name="常规 6 5 2 2 8 4" xfId="12330"/>
    <cellStyle name="常规 6 5 2 2 8 5" xfId="12332"/>
    <cellStyle name="常规 6 5 2 2 9" xfId="12334"/>
    <cellStyle name="常规 6 5 2 3" xfId="12336"/>
    <cellStyle name="常规 6 5 2 4" xfId="12337"/>
    <cellStyle name="常规 6 5 2 5" xfId="12338"/>
    <cellStyle name="常规 6 5 2 6" xfId="12339"/>
    <cellStyle name="常规 6 5 2 6 2" xfId="3308"/>
    <cellStyle name="常规 6 5 2 7" xfId="12340"/>
    <cellStyle name="常规 6 5 2 7 2" xfId="12341"/>
    <cellStyle name="常规 6 5 2 8" xfId="12342"/>
    <cellStyle name="常规 6 5 2 8 2" xfId="12343"/>
    <cellStyle name="常规 6 5 2 9" xfId="12344"/>
    <cellStyle name="常规 6 5 2 9 2" xfId="12345"/>
    <cellStyle name="常规 6 5 2 9 3" xfId="12346"/>
    <cellStyle name="常规 6 5 2 9 4" xfId="12347"/>
    <cellStyle name="常规 6 5 2 9 5" xfId="12348"/>
    <cellStyle name="常规 6 5 3" xfId="12349"/>
    <cellStyle name="常规 6 5 3 2" xfId="10512"/>
    <cellStyle name="常规 6 5 3 3" xfId="12350"/>
    <cellStyle name="常规 6 5 3 4" xfId="12351"/>
    <cellStyle name="常规 6 5 3 5" xfId="12352"/>
    <cellStyle name="常规 6 5 3 5 2" xfId="3334"/>
    <cellStyle name="常规 6 5 3 6" xfId="12353"/>
    <cellStyle name="常规 6 5 3 6 2" xfId="12354"/>
    <cellStyle name="常规 6 5 3 7" xfId="12355"/>
    <cellStyle name="常规 6 5 3 7 2" xfId="12356"/>
    <cellStyle name="常规 6 5 3 8" xfId="12357"/>
    <cellStyle name="常规 6 5 3 8 2" xfId="12358"/>
    <cellStyle name="常规 6 5 3 8 3" xfId="12360"/>
    <cellStyle name="常规 6 5 3 8 4" xfId="12362"/>
    <cellStyle name="常规 6 5 3 8 5" xfId="12364"/>
    <cellStyle name="常规 6 5 3 9" xfId="12366"/>
    <cellStyle name="常规 6 5 4" xfId="12367"/>
    <cellStyle name="常规 6 5 4 2" xfId="12368"/>
    <cellStyle name="常规 6 5 4 3" xfId="12369"/>
    <cellStyle name="常规 6 5 4 4" xfId="12370"/>
    <cellStyle name="常规 6 5 4 5" xfId="12371"/>
    <cellStyle name="常规 6 5 4 5 2" xfId="3350"/>
    <cellStyle name="常规 6 5 4 6" xfId="12372"/>
    <cellStyle name="常规 6 5 4 6 2" xfId="12373"/>
    <cellStyle name="常规 6 5 4 7" xfId="12374"/>
    <cellStyle name="常规 6 5 4 7 2" xfId="12375"/>
    <cellStyle name="常规 6 5 4 8" xfId="12376"/>
    <cellStyle name="常规 6 5 4 8 2" xfId="12377"/>
    <cellStyle name="常规 6 5 4 8 3" xfId="12378"/>
    <cellStyle name="常规 6 5 4 8 4" xfId="12379"/>
    <cellStyle name="常规 6 5 4 8 5" xfId="12380"/>
    <cellStyle name="常规 6 5 4 9" xfId="12381"/>
    <cellStyle name="常规 6 5 5" xfId="12382"/>
    <cellStyle name="常规 6 5 6" xfId="12383"/>
    <cellStyle name="常规 6 5 7" xfId="194"/>
    <cellStyle name="常规 6 5 8" xfId="208"/>
    <cellStyle name="常规 6 5 8 2" xfId="12384"/>
    <cellStyle name="常规 6 5 9" xfId="222"/>
    <cellStyle name="常规 6 5 9 2" xfId="12385"/>
    <cellStyle name="常规 6 6" xfId="12386"/>
    <cellStyle name="常规 6 6 10" xfId="12387"/>
    <cellStyle name="常规 6 6 2" xfId="12388"/>
    <cellStyle name="常规 6 6 2 2" xfId="12389"/>
    <cellStyle name="常规 6 6 2 3" xfId="12390"/>
    <cellStyle name="常规 6 6 2 4" xfId="12391"/>
    <cellStyle name="常规 6 6 2 5" xfId="12392"/>
    <cellStyle name="常规 6 6 2 5 2" xfId="12394"/>
    <cellStyle name="常规 6 6 2 6" xfId="3667"/>
    <cellStyle name="常规 6 6 2 6 2" xfId="12396"/>
    <cellStyle name="常规 6 6 2 7" xfId="3670"/>
    <cellStyle name="常规 6 6 2 7 2" xfId="12398"/>
    <cellStyle name="常规 6 6 2 8" xfId="3674"/>
    <cellStyle name="常规 6 6 2 8 2" xfId="12400"/>
    <cellStyle name="常规 6 6 2 8 3" xfId="12401"/>
    <cellStyle name="常规 6 6 2 8 4" xfId="12402"/>
    <cellStyle name="常规 6 6 2 8 5" xfId="12403"/>
    <cellStyle name="常规 6 6 2 9" xfId="3677"/>
    <cellStyle name="常规 6 6 3" xfId="12404"/>
    <cellStyle name="常规 6 6 4" xfId="12405"/>
    <cellStyle name="常规 6 6 5" xfId="12406"/>
    <cellStyle name="常规 6 6 6" xfId="9835"/>
    <cellStyle name="常规 6 6 6 2" xfId="12407"/>
    <cellStyle name="常规 6 6 7" xfId="12408"/>
    <cellStyle name="常规 6 6 7 2" xfId="12409"/>
    <cellStyle name="常规 6 6 8" xfId="12410"/>
    <cellStyle name="常规 6 6 8 2" xfId="12411"/>
    <cellStyle name="常规 6 6 9" xfId="12412"/>
    <cellStyle name="常规 6 6 9 2" xfId="12413"/>
    <cellStyle name="常规 6 6 9 3" xfId="12414"/>
    <cellStyle name="常规 6 6 9 4" xfId="12415"/>
    <cellStyle name="常规 6 6 9 5" xfId="12416"/>
    <cellStyle name="常规 6 7" xfId="12417"/>
    <cellStyle name="常规 6 7 2" xfId="12418"/>
    <cellStyle name="常规 6 7 3" xfId="12419"/>
    <cellStyle name="常规 6 7 4" xfId="12420"/>
    <cellStyle name="常规 6 7 5" xfId="12421"/>
    <cellStyle name="常规 6 7 5 2" xfId="12422"/>
    <cellStyle name="常规 6 7 6" xfId="12423"/>
    <cellStyle name="常规 6 7 6 2" xfId="12424"/>
    <cellStyle name="常规 6 7 7" xfId="12425"/>
    <cellStyle name="常规 6 7 7 2" xfId="12426"/>
    <cellStyle name="常规 6 7 8" xfId="12427"/>
    <cellStyle name="常规 6 7 8 2" xfId="12428"/>
    <cellStyle name="常规 6 7 8 3" xfId="12429"/>
    <cellStyle name="常规 6 7 8 4" xfId="12430"/>
    <cellStyle name="常规 6 7 8 5" xfId="12431"/>
    <cellStyle name="常规 6 7 9" xfId="12432"/>
    <cellStyle name="常规 6 8" xfId="12433"/>
    <cellStyle name="常规 6 8 2" xfId="12434"/>
    <cellStyle name="常规 6 8 3" xfId="12435"/>
    <cellStyle name="常规 6 8 4" xfId="12436"/>
    <cellStyle name="常规 6 8 5" xfId="12437"/>
    <cellStyle name="常规 6 8 5 2" xfId="12438"/>
    <cellStyle name="常规 6 8 6" xfId="12439"/>
    <cellStyle name="常规 6 8 6 2" xfId="12440"/>
    <cellStyle name="常规 6 8 7" xfId="12442"/>
    <cellStyle name="常规 6 8 7 2" xfId="6218"/>
    <cellStyle name="常规 6 8 8" xfId="12443"/>
    <cellStyle name="常规 6 8 8 2" xfId="1576"/>
    <cellStyle name="常规 6 8 8 3" xfId="1578"/>
    <cellStyle name="常规 6 8 8 4" xfId="1580"/>
    <cellStyle name="常规 6 8 8 5" xfId="744"/>
    <cellStyle name="常规 6 8 9" xfId="12444"/>
    <cellStyle name="常规 6 9" xfId="12445"/>
    <cellStyle name="常规 7" xfId="8782"/>
    <cellStyle name="常规 7 10" xfId="12446"/>
    <cellStyle name="常规 7 10 2" xfId="12447"/>
    <cellStyle name="常规 7 11" xfId="12448"/>
    <cellStyle name="常规 7 11 2" xfId="11707"/>
    <cellStyle name="常规 7 12" xfId="12449"/>
    <cellStyle name="常规 7 12 2" xfId="11718"/>
    <cellStyle name="常规 7 12 3" xfId="11720"/>
    <cellStyle name="常规 7 12 4" xfId="11722"/>
    <cellStyle name="常规 7 12 5" xfId="11725"/>
    <cellStyle name="常规 7 13" xfId="12450"/>
    <cellStyle name="常规 7 2" xfId="12451"/>
    <cellStyle name="常规 7 2 10" xfId="12280"/>
    <cellStyle name="常规 7 2 10 2" xfId="12452"/>
    <cellStyle name="常规 7 2 11" xfId="12282"/>
    <cellStyle name="常规 7 2 11 2" xfId="2893"/>
    <cellStyle name="常规 7 2 11 2 2" xfId="2457"/>
    <cellStyle name="常规 7 2 11 2 2 2" xfId="2463"/>
    <cellStyle name="常规 7 2 12" xfId="12284"/>
    <cellStyle name="常规 7 2 12 2" xfId="12286"/>
    <cellStyle name="常规 7 2 13" xfId="12288"/>
    <cellStyle name="常规 7 2 13 2" xfId="12290"/>
    <cellStyle name="常规 7 2 13 2 2" xfId="12453"/>
    <cellStyle name="常规 7 2 13 2 2 2" xfId="9219"/>
    <cellStyle name="常规 7 2 14" xfId="12292"/>
    <cellStyle name="常规 7 2 14 2" xfId="12294"/>
    <cellStyle name="常规 7 2 14 2 2" xfId="12454"/>
    <cellStyle name="常规 7 2 15" xfId="12298"/>
    <cellStyle name="常规 7 2 15 2" xfId="9949"/>
    <cellStyle name="常规 7 2 15 3" xfId="11634"/>
    <cellStyle name="常规 7 2 15 4" xfId="12455"/>
    <cellStyle name="常规 7 2 15 5" xfId="12456"/>
    <cellStyle name="常规 7 2 16" xfId="12457"/>
    <cellStyle name="常规 7 2 2" xfId="12331"/>
    <cellStyle name="常规 7 2 2 10" xfId="12459"/>
    <cellStyle name="常规 7 2 2 11" xfId="12460"/>
    <cellStyle name="常规 7 2 2 12" xfId="12461"/>
    <cellStyle name="常规 7 2 2 12 2" xfId="12463"/>
    <cellStyle name="常规 7 2 2 13" xfId="12464"/>
    <cellStyle name="常规 7 2 2 13 2" xfId="12465"/>
    <cellStyle name="常规 7 2 2 13 3" xfId="12466"/>
    <cellStyle name="常规 7 2 2 13 4" xfId="12467"/>
    <cellStyle name="常规 7 2 2 13 5" xfId="12468"/>
    <cellStyle name="常规 7 2 2 14" xfId="12469"/>
    <cellStyle name="常规 7 2 2 2" xfId="12470"/>
    <cellStyle name="常规 7 2 2 2 10" xfId="12471"/>
    <cellStyle name="常规 7 2 2 2 11" xfId="12472"/>
    <cellStyle name="常规 7 2 2 2 11 2" xfId="6179"/>
    <cellStyle name="常规 7 2 2 2 12" xfId="12473"/>
    <cellStyle name="常规 7 2 2 2 13" xfId="9315"/>
    <cellStyle name="常规 7 2 2 2 13 2" xfId="8953"/>
    <cellStyle name="常规 7 2 2 2 13 3" xfId="12474"/>
    <cellStyle name="常规 7 2 2 2 13 4" xfId="12475"/>
    <cellStyle name="常规 7 2 2 2 13 5" xfId="12476"/>
    <cellStyle name="常规 7 2 2 2 14" xfId="12477"/>
    <cellStyle name="常规 7 2 2 2 2" xfId="12478"/>
    <cellStyle name="常规 7 2 2 2 3" xfId="2720"/>
    <cellStyle name="常规 7 2 2 2 4" xfId="2745"/>
    <cellStyle name="常规 7 2 2 2 5" xfId="2760"/>
    <cellStyle name="常规 7 2 2 2 5 2" xfId="2762"/>
    <cellStyle name="常规 7 2 2 2 6" xfId="2790"/>
    <cellStyle name="常规 7 2 2 2 6 2" xfId="12479"/>
    <cellStyle name="常规 7 2 2 2 7" xfId="2793"/>
    <cellStyle name="常规 7 2 2 2 7 2" xfId="12480"/>
    <cellStyle name="常规 7 2 2 2 8" xfId="2796"/>
    <cellStyle name="常规 7 2 2 2 9" xfId="791"/>
    <cellStyle name="常规 7 2 2 2 9 2" xfId="2799"/>
    <cellStyle name="常规 7 2 2 3" xfId="12481"/>
    <cellStyle name="常规 7 2 2 4" xfId="12482"/>
    <cellStyle name="常规 7 2 2 5" xfId="12484"/>
    <cellStyle name="常规 7 2 2 6" xfId="12485"/>
    <cellStyle name="常规 7 2 2 6 2" xfId="12486"/>
    <cellStyle name="常规 7 2 2 7" xfId="12227"/>
    <cellStyle name="常规 7 2 2 7 2" xfId="9332"/>
    <cellStyle name="常规 7 2 2 8" xfId="12229"/>
    <cellStyle name="常规 7 2 2 8 2" xfId="12487"/>
    <cellStyle name="常规 7 2 2 9" xfId="12231"/>
    <cellStyle name="常规 7 2 3" xfId="12333"/>
    <cellStyle name="常规 7 2 3 2" xfId="12488"/>
    <cellStyle name="常规 7 2 3 3" xfId="12489"/>
    <cellStyle name="常规 7 2 3 4" xfId="12491"/>
    <cellStyle name="常规 7 2 3 5" xfId="3481"/>
    <cellStyle name="常规 7 2 3 5 2" xfId="12493"/>
    <cellStyle name="常规 7 2 3 6" xfId="12494"/>
    <cellStyle name="常规 7 2 3 6 2" xfId="12495"/>
    <cellStyle name="常规 7 2 3 7" xfId="12496"/>
    <cellStyle name="常规 7 2 3 7 2" xfId="12497"/>
    <cellStyle name="常规 7 2 3 8" xfId="12498"/>
    <cellStyle name="常规 7 2 3 8 2" xfId="8734"/>
    <cellStyle name="常规 7 2 3 8 3" xfId="8737"/>
    <cellStyle name="常规 7 2 3 8 4" xfId="8740"/>
    <cellStyle name="常规 7 2 3 8 5" xfId="9520"/>
    <cellStyle name="常规 7 2 3 9" xfId="12499"/>
    <cellStyle name="常规 7 2 4" xfId="12500"/>
    <cellStyle name="常规 7 2 4 2" xfId="12501"/>
    <cellStyle name="常规 7 2 4 3" xfId="12502"/>
    <cellStyle name="常规 7 2 4 4" xfId="12504"/>
    <cellStyle name="常规 7 2 4 5" xfId="3486"/>
    <cellStyle name="常规 7 2 4 5 2" xfId="12506"/>
    <cellStyle name="常规 7 2 4 6" xfId="12507"/>
    <cellStyle name="常规 7 2 4 6 2" xfId="12509"/>
    <cellStyle name="常规 7 2 4 7" xfId="12510"/>
    <cellStyle name="常规 7 2 4 7 2" xfId="12512"/>
    <cellStyle name="常规 7 2 4 8" xfId="12513"/>
    <cellStyle name="常规 7 2 4 8 2" xfId="12514"/>
    <cellStyle name="常规 7 2 4 8 3" xfId="9619"/>
    <cellStyle name="常规 7 2 4 8 4" xfId="9661"/>
    <cellStyle name="常规 7 2 4 8 5" xfId="9679"/>
    <cellStyle name="常规 7 2 4 9" xfId="12517"/>
    <cellStyle name="常规 7 2 5" xfId="12518"/>
    <cellStyle name="常规 7 2 6" xfId="12519"/>
    <cellStyle name="常规 7 2 7" xfId="2229"/>
    <cellStyle name="常规 7 2 8" xfId="12520"/>
    <cellStyle name="常规 7 2 8 2" xfId="5159"/>
    <cellStyle name="常规 7 2 9" xfId="12521"/>
    <cellStyle name="常规 7 2 9 2" xfId="5175"/>
    <cellStyle name="常规 7 3" xfId="12522"/>
    <cellStyle name="常规 7 3 10" xfId="12523"/>
    <cellStyle name="常规 7 3 2" xfId="12524"/>
    <cellStyle name="常规 7 3 2 2" xfId="12525"/>
    <cellStyle name="常规 7 3 2 3" xfId="3398"/>
    <cellStyle name="常规 7 3 2 4" xfId="12526"/>
    <cellStyle name="常规 7 3 2 5" xfId="12527"/>
    <cellStyle name="常规 7 3 2 5 2" xfId="12393"/>
    <cellStyle name="常规 7 3 2 6" xfId="12528"/>
    <cellStyle name="常规 7 3 2 6 2" xfId="12529"/>
    <cellStyle name="常规 7 3 2 7" xfId="12530"/>
    <cellStyle name="常规 7 3 2 7 2" xfId="12531"/>
    <cellStyle name="常规 7 3 2 8" xfId="12532"/>
    <cellStyle name="常规 7 3 2 8 2" xfId="12533"/>
    <cellStyle name="常规 7 3 2 8 3" xfId="12534"/>
    <cellStyle name="常规 7 3 2 8 4" xfId="12535"/>
    <cellStyle name="常规 7 3 2 8 5" xfId="12536"/>
    <cellStyle name="常规 7 3 2 9" xfId="12537"/>
    <cellStyle name="常规 7 3 3" xfId="12538"/>
    <cellStyle name="常规 7 3 4" xfId="12539"/>
    <cellStyle name="常规 7 3 5" xfId="12540"/>
    <cellStyle name="常规 7 3 6" xfId="12541"/>
    <cellStyle name="常规 7 3 6 2" xfId="12542"/>
    <cellStyle name="常规 7 3 7" xfId="2232"/>
    <cellStyle name="常规 7 3 7 2" xfId="12543"/>
    <cellStyle name="常规 7 3 8" xfId="12544"/>
    <cellStyle name="常规 7 3 8 2" xfId="5211"/>
    <cellStyle name="常规 7 3 9" xfId="12545"/>
    <cellStyle name="常规 7 3 9 2" xfId="5227"/>
    <cellStyle name="常规 7 3 9 3" xfId="5229"/>
    <cellStyle name="常规 7 3 9 4" xfId="5232"/>
    <cellStyle name="常规 7 3 9 5" xfId="5235"/>
    <cellStyle name="常规 7 4" xfId="12546"/>
    <cellStyle name="常规 7 4 2" xfId="12547"/>
    <cellStyle name="常规 7 4 3" xfId="12548"/>
    <cellStyle name="常规 7 4 4" xfId="12549"/>
    <cellStyle name="常规 7 4 5" xfId="12550"/>
    <cellStyle name="常规 7 4 5 2" xfId="12551"/>
    <cellStyle name="常规 7 4 6" xfId="12552"/>
    <cellStyle name="常规 7 4 6 2" xfId="12553"/>
    <cellStyle name="常规 7 4 7" xfId="24"/>
    <cellStyle name="常规 7 4 7 2" xfId="12554"/>
    <cellStyle name="常规 7 4 8" xfId="12555"/>
    <cellStyle name="常规 7 4 8 2" xfId="5272"/>
    <cellStyle name="常规 7 4 8 3" xfId="5274"/>
    <cellStyle name="常规 7 4 8 4" xfId="5277"/>
    <cellStyle name="常规 7 4 8 5" xfId="5280"/>
    <cellStyle name="常规 7 4 9" xfId="12556"/>
    <cellStyle name="常规 7 5" xfId="9786"/>
    <cellStyle name="常规 7 5 2" xfId="12557"/>
    <cellStyle name="常规 7 5 3" xfId="12558"/>
    <cellStyle name="常规 7 5 4" xfId="12559"/>
    <cellStyle name="常规 7 5 5" xfId="12560"/>
    <cellStyle name="常规 7 5 5 2" xfId="12561"/>
    <cellStyle name="常规 7 5 6" xfId="12562"/>
    <cellStyle name="常规 7 5 6 2" xfId="12563"/>
    <cellStyle name="常规 7 5 7" xfId="350"/>
    <cellStyle name="常规 7 5 7 2" xfId="12564"/>
    <cellStyle name="常规 7 5 8" xfId="359"/>
    <cellStyle name="常规 7 5 8 2" xfId="11270"/>
    <cellStyle name="常规 7 5 8 3" xfId="11272"/>
    <cellStyle name="常规 7 5 8 4" xfId="12565"/>
    <cellStyle name="常规 7 5 8 5" xfId="12566"/>
    <cellStyle name="常规 7 5 9" xfId="376"/>
    <cellStyle name="常规 7 6" xfId="12567"/>
    <cellStyle name="常规 7 7" xfId="12568"/>
    <cellStyle name="常规 7 8" xfId="12569"/>
    <cellStyle name="常规 7 9" xfId="12570"/>
    <cellStyle name="常规 7 9 2" xfId="12571"/>
    <cellStyle name="常规 8" xfId="8784"/>
    <cellStyle name="常规 8 10" xfId="12572"/>
    <cellStyle name="常规 8 10 2" xfId="12573"/>
    <cellStyle name="常规 8 11" xfId="12574"/>
    <cellStyle name="常规 8 11 2" xfId="12575"/>
    <cellStyle name="常规 8 11 3" xfId="12576"/>
    <cellStyle name="常规 8 11 4" xfId="12577"/>
    <cellStyle name="常规 8 11 5" xfId="785"/>
    <cellStyle name="常规 8 12" xfId="12578"/>
    <cellStyle name="常规 8 2" xfId="12579"/>
    <cellStyle name="常规 8 2 10" xfId="12580"/>
    <cellStyle name="常规 8 2 2" xfId="12581"/>
    <cellStyle name="常规 8 2 2 2" xfId="12582"/>
    <cellStyle name="常规 8 2 2 3" xfId="12583"/>
    <cellStyle name="常规 8 2 2 4" xfId="12584"/>
    <cellStyle name="常规 8 2 2 5" xfId="12585"/>
    <cellStyle name="常规 8 2 2 5 2" xfId="12586"/>
    <cellStyle name="常规 8 2 2 6" xfId="12587"/>
    <cellStyle name="常规 8 2 2 6 2" xfId="12588"/>
    <cellStyle name="常规 8 2 2 7" xfId="12589"/>
    <cellStyle name="常规 8 2 2 7 2" xfId="12590"/>
    <cellStyle name="常规 8 2 2 8" xfId="12591"/>
    <cellStyle name="常规 8 2 2 8 2" xfId="12592"/>
    <cellStyle name="常规 8 2 2 8 3" xfId="12593"/>
    <cellStyle name="常规 8 2 2 8 4" xfId="12594"/>
    <cellStyle name="常规 8 2 2 8 5" xfId="12595"/>
    <cellStyle name="常规 8 2 2 9" xfId="12596"/>
    <cellStyle name="常规 8 2 3" xfId="12597"/>
    <cellStyle name="常规 8 2 4" xfId="12598"/>
    <cellStyle name="常规 8 2 5" xfId="12599"/>
    <cellStyle name="常规 8 2 6" xfId="12600"/>
    <cellStyle name="常规 8 2 6 2" xfId="1565"/>
    <cellStyle name="常规 8 2 7" xfId="12601"/>
    <cellStyle name="常规 8 2 7 2" xfId="12602"/>
    <cellStyle name="常规 8 2 8" xfId="1756"/>
    <cellStyle name="常规 8 2 8 2" xfId="5501"/>
    <cellStyle name="常规 8 2 9" xfId="12603"/>
    <cellStyle name="常规 8 2 9 2" xfId="5520"/>
    <cellStyle name="常规 8 2 9 3" xfId="5522"/>
    <cellStyle name="常规 8 2 9 4" xfId="5525"/>
    <cellStyle name="常规 8 2 9 5" xfId="5528"/>
    <cellStyle name="常规 8 3" xfId="12604"/>
    <cellStyle name="常规 8 3 2" xfId="12606"/>
    <cellStyle name="常规 8 3 3" xfId="12607"/>
    <cellStyle name="常规 8 3 4" xfId="12608"/>
    <cellStyle name="常规 8 3 5" xfId="12609"/>
    <cellStyle name="常规 8 3 5 2" xfId="12610"/>
    <cellStyle name="常规 8 3 6" xfId="12611"/>
    <cellStyle name="常规 8 3 6 2" xfId="12612"/>
    <cellStyle name="常规 8 3 7" xfId="12614"/>
    <cellStyle name="常规 8 3 7 2" xfId="12615"/>
    <cellStyle name="常规 8 3 8" xfId="1761"/>
    <cellStyle name="常规 8 3 8 2" xfId="2278"/>
    <cellStyle name="常规 8 3 8 3" xfId="5605"/>
    <cellStyle name="常规 8 3 8 4" xfId="5607"/>
    <cellStyle name="常规 8 3 8 5" xfId="5610"/>
    <cellStyle name="常规 8 3 9" xfId="1764"/>
    <cellStyle name="常规 8 4" xfId="12616"/>
    <cellStyle name="常规 8 4 2" xfId="12618"/>
    <cellStyle name="常规 8 4 3" xfId="12619"/>
    <cellStyle name="常规 8 4 4" xfId="12620"/>
    <cellStyle name="常规 8 4 5" xfId="12621"/>
    <cellStyle name="常规 8 4 5 2" xfId="12622"/>
    <cellStyle name="常规 8 4 6" xfId="12623"/>
    <cellStyle name="常规 8 4 6 2" xfId="12624"/>
    <cellStyle name="常规 8 4 7" xfId="12625"/>
    <cellStyle name="常规 8 4 7 2" xfId="12626"/>
    <cellStyle name="常规 8 4 8" xfId="12627"/>
    <cellStyle name="常规 8 4 8 2" xfId="5680"/>
    <cellStyle name="常规 8 4 8 3" xfId="5683"/>
    <cellStyle name="常规 8 4 8 4" xfId="5686"/>
    <cellStyle name="常规 8 4 8 5" xfId="5689"/>
    <cellStyle name="常规 8 4 9" xfId="12628"/>
    <cellStyle name="常规 8 5" xfId="9789"/>
    <cellStyle name="常规 8 6" xfId="9792"/>
    <cellStyle name="常规 8 7" xfId="9795"/>
    <cellStyle name="常规 8 8" xfId="9798"/>
    <cellStyle name="常规 8 8 2" xfId="12629"/>
    <cellStyle name="常规 8 9" xfId="12630"/>
    <cellStyle name="常规 8 9 2" xfId="12632"/>
    <cellStyle name="常规 9" xfId="8786"/>
    <cellStyle name="常规 9 10" xfId="12633"/>
    <cellStyle name="常规 9 11" xfId="12634"/>
    <cellStyle name="常规 9 12" xfId="12635"/>
    <cellStyle name="常规 9 13" xfId="12636"/>
    <cellStyle name="常规 9 14" xfId="12637"/>
    <cellStyle name="常规 9 15" xfId="12638"/>
    <cellStyle name="常规 9 16" xfId="12639"/>
    <cellStyle name="常规 9 17" xfId="12640"/>
    <cellStyle name="常规 9 2" xfId="12642"/>
    <cellStyle name="常规 9 2 2" xfId="12644"/>
    <cellStyle name="常规 9 3" xfId="3595"/>
    <cellStyle name="常规 9 3 2" xfId="281"/>
    <cellStyle name="常规 9 4" xfId="3599"/>
    <cellStyle name="常规 9 4 2" xfId="12645"/>
    <cellStyle name="常规 9 5" xfId="3603"/>
    <cellStyle name="常规 9 6" xfId="3605"/>
    <cellStyle name="常规 9 7" xfId="3609"/>
    <cellStyle name="常规 9 7 2" xfId="3611"/>
    <cellStyle name="常规 9 8" xfId="3613"/>
    <cellStyle name="常规 9 8 2" xfId="3615"/>
    <cellStyle name="常规 9 9" xfId="3617"/>
    <cellStyle name="常规 9 9 2" xfId="2172"/>
    <cellStyle name="常规 9 9 3" xfId="2175"/>
    <cellStyle name="常规 9 9 4" xfId="2181"/>
    <cellStyle name="常规 9 9 5" xfId="2186"/>
    <cellStyle name="好 2" xfId="12646"/>
    <cellStyle name="好 2 10" xfId="12647"/>
    <cellStyle name="好 2 10 2" xfId="2767"/>
    <cellStyle name="好 2 10 3" xfId="2769"/>
    <cellStyle name="好 2 10 4" xfId="2773"/>
    <cellStyle name="好 2 10 5" xfId="2779"/>
    <cellStyle name="好 2 11" xfId="12648"/>
    <cellStyle name="好 2 2" xfId="12649"/>
    <cellStyle name="好 2 2 10" xfId="12650"/>
    <cellStyle name="好 2 2 2" xfId="12651"/>
    <cellStyle name="好 2 2 2 2" xfId="12652"/>
    <cellStyle name="好 2 2 2 3" xfId="12653"/>
    <cellStyle name="好 2 2 2 4" xfId="12655"/>
    <cellStyle name="好 2 2 2 5" xfId="12656"/>
    <cellStyle name="好 2 2 2 5 2" xfId="12657"/>
    <cellStyle name="好 2 2 2 6" xfId="12658"/>
    <cellStyle name="好 2 2 2 6 2" xfId="12659"/>
    <cellStyle name="好 2 2 2 7" xfId="12660"/>
    <cellStyle name="好 2 2 2 7 2" xfId="12661"/>
    <cellStyle name="好 2 2 2 8" xfId="12662"/>
    <cellStyle name="好 2 2 2 8 2" xfId="12663"/>
    <cellStyle name="好 2 2 2 8 3" xfId="12664"/>
    <cellStyle name="好 2 2 2 8 4" xfId="12665"/>
    <cellStyle name="好 2 2 2 8 5" xfId="12666"/>
    <cellStyle name="好 2 2 2 9" xfId="12667"/>
    <cellStyle name="好 2 2 3" xfId="12668"/>
    <cellStyle name="好 2 2 4" xfId="12669"/>
    <cellStyle name="好 2 2 5" xfId="12670"/>
    <cellStyle name="好 2 2 6" xfId="4194"/>
    <cellStyle name="好 2 2 6 2" xfId="12671"/>
    <cellStyle name="好 2 2 7" xfId="12672"/>
    <cellStyle name="好 2 2 7 2" xfId="6651"/>
    <cellStyle name="好 2 2 8" xfId="12673"/>
    <cellStyle name="好 2 2 8 2" xfId="6615"/>
    <cellStyle name="好 2 2 9" xfId="12674"/>
    <cellStyle name="好 2 2 9 2" xfId="6638"/>
    <cellStyle name="好 2 2 9 3" xfId="6642"/>
    <cellStyle name="好 2 2 9 4" xfId="6654"/>
    <cellStyle name="好 2 2 9 5" xfId="12675"/>
    <cellStyle name="好 2 3" xfId="12676"/>
    <cellStyle name="好 2 3 2" xfId="12677"/>
    <cellStyle name="好 2 3 3" xfId="12678"/>
    <cellStyle name="好 2 3 4" xfId="12679"/>
    <cellStyle name="好 2 3 5" xfId="12680"/>
    <cellStyle name="好 2 3 5 2" xfId="12681"/>
    <cellStyle name="好 2 3 6" xfId="3386"/>
    <cellStyle name="好 2 3 6 2" xfId="12682"/>
    <cellStyle name="好 2 3 7" xfId="3376"/>
    <cellStyle name="好 2 3 7 2" xfId="6672"/>
    <cellStyle name="好 2 3 8" xfId="3401"/>
    <cellStyle name="好 2 3 8 2" xfId="6721"/>
    <cellStyle name="好 2 3 8 3" xfId="6724"/>
    <cellStyle name="好 2 3 8 4" xfId="6727"/>
    <cellStyle name="好 2 3 8 5" xfId="12683"/>
    <cellStyle name="好 2 3 9" xfId="3505"/>
    <cellStyle name="好 2 4" xfId="12684"/>
    <cellStyle name="好 2 5" xfId="3623"/>
    <cellStyle name="好 2 6" xfId="12685"/>
    <cellStyle name="好 2 7" xfId="11242"/>
    <cellStyle name="好 2 7 2" xfId="11360"/>
    <cellStyle name="好 2 8" xfId="4291"/>
    <cellStyle name="好 2 8 2" xfId="762"/>
    <cellStyle name="好 2 9" xfId="4296"/>
    <cellStyle name="好 2 9 2" xfId="12686"/>
    <cellStyle name="好 3" xfId="12687"/>
    <cellStyle name="好 3 10" xfId="12688"/>
    <cellStyle name="好 3 10 2" xfId="9342"/>
    <cellStyle name="好 3 10 3" xfId="9344"/>
    <cellStyle name="好 3 10 4" xfId="12689"/>
    <cellStyle name="好 3 10 5" xfId="12690"/>
    <cellStyle name="好 3 11" xfId="12691"/>
    <cellStyle name="好 3 2" xfId="12692"/>
    <cellStyle name="好 3 2 10" xfId="7139"/>
    <cellStyle name="好 3 2 2" xfId="12693"/>
    <cellStyle name="好 3 2 2 2" xfId="12695"/>
    <cellStyle name="好 3 2 2 3" xfId="12696"/>
    <cellStyle name="好 3 2 2 4" xfId="12697"/>
    <cellStyle name="好 3 2 2 5" xfId="12698"/>
    <cellStyle name="好 3 2 2 5 2" xfId="7934"/>
    <cellStyle name="好 3 2 2 6" xfId="12699"/>
    <cellStyle name="好 3 2 2 6 2" xfId="12700"/>
    <cellStyle name="好 3 2 2 7" xfId="12701"/>
    <cellStyle name="好 3 2 2 7 2" xfId="12702"/>
    <cellStyle name="好 3 2 2 8" xfId="12703"/>
    <cellStyle name="好 3 2 2 8 2" xfId="12704"/>
    <cellStyle name="好 3 2 2 8 3" xfId="12706"/>
    <cellStyle name="好 3 2 2 8 4" xfId="3837"/>
    <cellStyle name="好 3 2 2 8 5" xfId="3840"/>
    <cellStyle name="好 3 2 2 9" xfId="12707"/>
    <cellStyle name="好 3 2 3" xfId="12708"/>
    <cellStyle name="好 3 2 4" xfId="12710"/>
    <cellStyle name="好 3 2 5" xfId="12712"/>
    <cellStyle name="好 3 2 6" xfId="3392"/>
    <cellStyle name="好 3 2 6 2" xfId="12714"/>
    <cellStyle name="好 3 2 7" xfId="3396"/>
    <cellStyle name="好 3 2 7 2" xfId="6749"/>
    <cellStyle name="好 3 2 8" xfId="4207"/>
    <cellStyle name="好 3 2 8 2" xfId="7019"/>
    <cellStyle name="好 3 2 9" xfId="4211"/>
    <cellStyle name="好 3 2 9 2" xfId="7038"/>
    <cellStyle name="好 3 2 9 3" xfId="7041"/>
    <cellStyle name="好 3 2 9 4" xfId="7052"/>
    <cellStyle name="好 3 2 9 5" xfId="12715"/>
    <cellStyle name="好 3 3" xfId="12716"/>
    <cellStyle name="好 3 3 2" xfId="12717"/>
    <cellStyle name="好 3 3 3" xfId="12719"/>
    <cellStyle name="好 3 3 4" xfId="12721"/>
    <cellStyle name="好 3 3 5" xfId="12723"/>
    <cellStyle name="好 3 3 5 2" xfId="12724"/>
    <cellStyle name="好 3 3 6" xfId="12725"/>
    <cellStyle name="好 3 3 6 2" xfId="12726"/>
    <cellStyle name="好 3 3 7" xfId="12727"/>
    <cellStyle name="好 3 3 7 2" xfId="6770"/>
    <cellStyle name="好 3 3 8" xfId="12728"/>
    <cellStyle name="好 3 3 8 2" xfId="7118"/>
    <cellStyle name="好 3 3 8 3" xfId="7121"/>
    <cellStyle name="好 3 3 8 4" xfId="7124"/>
    <cellStyle name="好 3 3 8 5" xfId="12729"/>
    <cellStyle name="好 3 3 9" xfId="12730"/>
    <cellStyle name="好 3 4" xfId="12731"/>
    <cellStyle name="好 3 5" xfId="3626"/>
    <cellStyle name="好 3 6" xfId="12732"/>
    <cellStyle name="好 3 7" xfId="11245"/>
    <cellStyle name="好 3 7 2" xfId="12733"/>
    <cellStyle name="好 3 8" xfId="4318"/>
    <cellStyle name="好 3 8 2" xfId="12735"/>
    <cellStyle name="好 3 9" xfId="4321"/>
    <cellStyle name="好 3 9 2" xfId="12737"/>
    <cellStyle name="汇总 2" xfId="12738"/>
    <cellStyle name="汇总 2 10" xfId="12740"/>
    <cellStyle name="汇总 2 10 2" xfId="12741"/>
    <cellStyle name="汇总 2 11" xfId="3263"/>
    <cellStyle name="汇总 2 11 2" xfId="12742"/>
    <cellStyle name="汇总 2 12" xfId="12743"/>
    <cellStyle name="汇总 2 12 2" xfId="12744"/>
    <cellStyle name="汇总 2 13" xfId="12745"/>
    <cellStyle name="汇总 2 13 2" xfId="7735"/>
    <cellStyle name="汇总 2 13 3" xfId="12746"/>
    <cellStyle name="汇总 2 13 4" xfId="12747"/>
    <cellStyle name="汇总 2 13 5" xfId="12748"/>
    <cellStyle name="汇总 2 14" xfId="12749"/>
    <cellStyle name="汇总 2 2" xfId="12750"/>
    <cellStyle name="汇总 2 2 10" xfId="12751"/>
    <cellStyle name="汇总 2 2 2" xfId="12753"/>
    <cellStyle name="汇总 2 2 2 2" xfId="12754"/>
    <cellStyle name="汇总 2 2 2 3" xfId="12755"/>
    <cellStyle name="汇总 2 2 2 4" xfId="12756"/>
    <cellStyle name="汇总 2 2 2 5" xfId="12757"/>
    <cellStyle name="汇总 2 2 2 5 2" xfId="2700"/>
    <cellStyle name="汇总 2 2 2 6" xfId="12758"/>
    <cellStyle name="汇总 2 2 2 6 2" xfId="2706"/>
    <cellStyle name="汇总 2 2 2 7" xfId="12759"/>
    <cellStyle name="汇总 2 2 2 7 2" xfId="4050"/>
    <cellStyle name="汇总 2 2 2 8" xfId="12760"/>
    <cellStyle name="汇总 2 2 2 8 2" xfId="12761"/>
    <cellStyle name="汇总 2 2 2 8 3" xfId="12762"/>
    <cellStyle name="汇总 2 2 2 8 4" xfId="12739"/>
    <cellStyle name="汇总 2 2 2 8 5" xfId="12763"/>
    <cellStyle name="汇总 2 2 2 9" xfId="12765"/>
    <cellStyle name="汇总 2 2 3" xfId="12766"/>
    <cellStyle name="汇总 2 2 4" xfId="12767"/>
    <cellStyle name="汇总 2 2 5" xfId="4377"/>
    <cellStyle name="汇总 2 2 6" xfId="4379"/>
    <cellStyle name="汇总 2 2 6 2" xfId="12768"/>
    <cellStyle name="汇总 2 2 7" xfId="4381"/>
    <cellStyle name="汇总 2 2 7 2" xfId="12769"/>
    <cellStyle name="汇总 2 2 8" xfId="4384"/>
    <cellStyle name="汇总 2 2 8 2" xfId="11426"/>
    <cellStyle name="汇总 2 2 9" xfId="12770"/>
    <cellStyle name="汇总 2 2 9 2" xfId="12771"/>
    <cellStyle name="汇总 2 2 9 3" xfId="12772"/>
    <cellStyle name="汇总 2 2 9 4" xfId="1952"/>
    <cellStyle name="汇总 2 2 9 5" xfId="12773"/>
    <cellStyle name="汇总 2 3" xfId="12774"/>
    <cellStyle name="汇总 2 3 10" xfId="12775"/>
    <cellStyle name="汇总 2 3 2" xfId="12776"/>
    <cellStyle name="汇总 2 3 2 2" xfId="12777"/>
    <cellStyle name="汇总 2 3 2 3" xfId="12778"/>
    <cellStyle name="汇总 2 3 2 4" xfId="12779"/>
    <cellStyle name="汇总 2 3 2 5" xfId="12780"/>
    <cellStyle name="汇总 2 3 2 5 2" xfId="12781"/>
    <cellStyle name="汇总 2 3 2 6" xfId="12782"/>
    <cellStyle name="汇总 2 3 2 6 2" xfId="12783"/>
    <cellStyle name="汇总 2 3 2 7" xfId="12784"/>
    <cellStyle name="汇总 2 3 2 7 2" xfId="4674"/>
    <cellStyle name="汇总 2 3 2 8" xfId="12785"/>
    <cellStyle name="汇总 2 3 2 8 2" xfId="12786"/>
    <cellStyle name="汇总 2 3 2 8 3" xfId="12788"/>
    <cellStyle name="汇总 2 3 2 8 4" xfId="12790"/>
    <cellStyle name="汇总 2 3 2 8 5" xfId="12791"/>
    <cellStyle name="汇总 2 3 2 9" xfId="12792"/>
    <cellStyle name="汇总 2 3 3" xfId="12793"/>
    <cellStyle name="汇总 2 3 4" xfId="12794"/>
    <cellStyle name="汇总 2 3 5" xfId="12795"/>
    <cellStyle name="汇总 2 3 6" xfId="12796"/>
    <cellStyle name="汇总 2 3 6 2" xfId="12797"/>
    <cellStyle name="汇总 2 3 7" xfId="12798"/>
    <cellStyle name="汇总 2 3 7 2" xfId="11445"/>
    <cellStyle name="汇总 2 3 8" xfId="10223"/>
    <cellStyle name="汇总 2 3 8 2" xfId="12799"/>
    <cellStyle name="汇总 2 3 9" xfId="12800"/>
    <cellStyle name="汇总 2 3 9 2" xfId="12801"/>
    <cellStyle name="汇总 2 3 9 3" xfId="12802"/>
    <cellStyle name="汇总 2 3 9 4" xfId="12803"/>
    <cellStyle name="汇总 2 3 9 5" xfId="12804"/>
    <cellStyle name="汇总 2 4" xfId="12805"/>
    <cellStyle name="汇总 2 4 10" xfId="11052"/>
    <cellStyle name="汇总 2 4 2" xfId="12806"/>
    <cellStyle name="汇总 2 4 2 2" xfId="12807"/>
    <cellStyle name="汇总 2 4 2 3" xfId="12808"/>
    <cellStyle name="汇总 2 4 2 4" xfId="12809"/>
    <cellStyle name="汇总 2 4 2 5" xfId="12810"/>
    <cellStyle name="汇总 2 4 2 5 2" xfId="12811"/>
    <cellStyle name="汇总 2 4 2 6" xfId="12812"/>
    <cellStyle name="汇总 2 4 2 6 2" xfId="12813"/>
    <cellStyle name="汇总 2 4 2 7" xfId="122"/>
    <cellStyle name="汇总 2 4 2 7 2" xfId="5035"/>
    <cellStyle name="汇总 2 4 2 8" xfId="12814"/>
    <cellStyle name="汇总 2 4 2 8 2" xfId="12815"/>
    <cellStyle name="汇总 2 4 2 8 3" xfId="12816"/>
    <cellStyle name="汇总 2 4 2 8 4" xfId="12817"/>
    <cellStyle name="汇总 2 4 2 8 5" xfId="12818"/>
    <cellStyle name="汇总 2 4 2 9" xfId="12819"/>
    <cellStyle name="汇总 2 4 3" xfId="12820"/>
    <cellStyle name="汇总 2 4 4" xfId="5912"/>
    <cellStyle name="汇总 2 4 5" xfId="5914"/>
    <cellStyle name="汇总 2 4 6" xfId="5916"/>
    <cellStyle name="汇总 2 4 6 2" xfId="7332"/>
    <cellStyle name="汇总 2 4 7" xfId="5918"/>
    <cellStyle name="汇总 2 4 7 2" xfId="5921"/>
    <cellStyle name="汇总 2 4 8" xfId="5924"/>
    <cellStyle name="汇总 2 4 8 2" xfId="5926"/>
    <cellStyle name="汇总 2 4 9" xfId="5928"/>
    <cellStyle name="汇总 2 4 9 2" xfId="5930"/>
    <cellStyle name="汇总 2 4 9 3" xfId="12821"/>
    <cellStyle name="汇总 2 4 9 4" xfId="12822"/>
    <cellStyle name="汇总 2 4 9 5" xfId="12823"/>
    <cellStyle name="汇总 2 5" xfId="12824"/>
    <cellStyle name="汇总 2 5 10" xfId="12826"/>
    <cellStyle name="汇总 2 5 2" xfId="12827"/>
    <cellStyle name="汇总 2 5 2 2" xfId="12828"/>
    <cellStyle name="汇总 2 5 2 3" xfId="12829"/>
    <cellStyle name="汇总 2 5 2 4" xfId="12830"/>
    <cellStyle name="汇总 2 5 2 5" xfId="12831"/>
    <cellStyle name="汇总 2 5 2 5 2" xfId="12832"/>
    <cellStyle name="汇总 2 5 2 6" xfId="12833"/>
    <cellStyle name="汇总 2 5 2 6 2" xfId="12834"/>
    <cellStyle name="汇总 2 5 2 7" xfId="4740"/>
    <cellStyle name="汇总 2 5 2 7 2" xfId="12835"/>
    <cellStyle name="汇总 2 5 2 8" xfId="12837"/>
    <cellStyle name="汇总 2 5 2 8 2" xfId="12838"/>
    <cellStyle name="汇总 2 5 2 8 3" xfId="12839"/>
    <cellStyle name="汇总 2 5 2 8 4" xfId="12840"/>
    <cellStyle name="汇总 2 5 2 8 5" xfId="12841"/>
    <cellStyle name="汇总 2 5 2 9" xfId="12842"/>
    <cellStyle name="汇总 2 5 3" xfId="12843"/>
    <cellStyle name="汇总 2 5 4" xfId="12844"/>
    <cellStyle name="汇总 2 5 5" xfId="12845"/>
    <cellStyle name="汇总 2 5 6" xfId="12846"/>
    <cellStyle name="汇总 2 5 6 2" xfId="12847"/>
    <cellStyle name="汇总 2 5 7" xfId="12848"/>
    <cellStyle name="汇总 2 5 7 2" xfId="12849"/>
    <cellStyle name="汇总 2 5 8" xfId="10225"/>
    <cellStyle name="汇总 2 5 8 2" xfId="12850"/>
    <cellStyle name="汇总 2 5 9" xfId="10227"/>
    <cellStyle name="汇总 2 5 9 2" xfId="12851"/>
    <cellStyle name="汇总 2 5 9 3" xfId="4081"/>
    <cellStyle name="汇总 2 5 9 4" xfId="12852"/>
    <cellStyle name="汇总 2 5 9 5" xfId="12853"/>
    <cellStyle name="汇总 2 6" xfId="12854"/>
    <cellStyle name="汇总 2 6 2" xfId="12855"/>
    <cellStyle name="汇总 2 6 3" xfId="12856"/>
    <cellStyle name="汇总 2 6 4" xfId="12857"/>
    <cellStyle name="汇总 2 6 5" xfId="12858"/>
    <cellStyle name="汇总 2 6 5 2" xfId="12859"/>
    <cellStyle name="汇总 2 6 6" xfId="12860"/>
    <cellStyle name="汇总 2 6 6 2" xfId="12861"/>
    <cellStyle name="汇总 2 6 7" xfId="12862"/>
    <cellStyle name="汇总 2 6 7 2" xfId="12863"/>
    <cellStyle name="汇总 2 6 8" xfId="12864"/>
    <cellStyle name="汇总 2 6 8 2" xfId="12865"/>
    <cellStyle name="汇总 2 6 8 3" xfId="12866"/>
    <cellStyle name="汇总 2 6 8 4" xfId="12867"/>
    <cellStyle name="汇总 2 6 8 5" xfId="12868"/>
    <cellStyle name="汇总 2 6 9" xfId="12869"/>
    <cellStyle name="汇总 2 7" xfId="12870"/>
    <cellStyle name="汇总 2 8" xfId="12871"/>
    <cellStyle name="汇总 2 9" xfId="12872"/>
    <cellStyle name="汇总 3" xfId="12764"/>
    <cellStyle name="汇总 3 10" xfId="12873"/>
    <cellStyle name="汇总 3 10 2" xfId="12458"/>
    <cellStyle name="汇总 3 11" xfId="12874"/>
    <cellStyle name="汇总 3 11 2" xfId="12875"/>
    <cellStyle name="汇总 3 12" xfId="12876"/>
    <cellStyle name="汇总 3 12 2" xfId="12877"/>
    <cellStyle name="汇总 3 13" xfId="12878"/>
    <cellStyle name="汇总 3 13 2" xfId="12879"/>
    <cellStyle name="汇总 3 13 3" xfId="12880"/>
    <cellStyle name="汇总 3 13 4" xfId="12881"/>
    <cellStyle name="汇总 3 13 5" xfId="12882"/>
    <cellStyle name="汇总 3 14" xfId="12705"/>
    <cellStyle name="汇总 3 2" xfId="12883"/>
    <cellStyle name="汇总 3 2 10" xfId="12884"/>
    <cellStyle name="汇总 3 2 2" xfId="12885"/>
    <cellStyle name="汇总 3 2 2 2" xfId="12886"/>
    <cellStyle name="汇总 3 2 2 3" xfId="12887"/>
    <cellStyle name="汇总 3 2 2 4" xfId="12888"/>
    <cellStyle name="汇总 3 2 2 5" xfId="12889"/>
    <cellStyle name="汇总 3 2 2 5 2" xfId="3500"/>
    <cellStyle name="汇总 3 2 2 6" xfId="12890"/>
    <cellStyle name="汇总 3 2 2 6 2" xfId="250"/>
    <cellStyle name="汇总 3 2 2 7" xfId="12891"/>
    <cellStyle name="汇总 3 2 2 7 2" xfId="12892"/>
    <cellStyle name="汇总 3 2 2 8" xfId="12893"/>
    <cellStyle name="汇总 3 2 2 8 2" xfId="12894"/>
    <cellStyle name="汇总 3 2 2 8 3" xfId="12895"/>
    <cellStyle name="汇总 3 2 2 8 4" xfId="12896"/>
    <cellStyle name="汇总 3 2 2 8 5" xfId="12897"/>
    <cellStyle name="汇总 3 2 2 9" xfId="12898"/>
    <cellStyle name="汇总 3 2 3" xfId="12899"/>
    <cellStyle name="汇总 3 2 4" xfId="12900"/>
    <cellStyle name="汇总 3 2 5" xfId="12901"/>
    <cellStyle name="汇总 3 2 6" xfId="12902"/>
    <cellStyle name="汇总 3 2 6 2" xfId="12903"/>
    <cellStyle name="汇总 3 2 7" xfId="9202"/>
    <cellStyle name="汇总 3 2 7 2" xfId="12904"/>
    <cellStyle name="汇总 3 2 8" xfId="12905"/>
    <cellStyle name="汇总 3 2 8 2" xfId="12906"/>
    <cellStyle name="汇总 3 2 9" xfId="12907"/>
    <cellStyle name="汇总 3 2 9 2" xfId="12908"/>
    <cellStyle name="汇总 3 2 9 3" xfId="12909"/>
    <cellStyle name="汇总 3 2 9 4" xfId="12910"/>
    <cellStyle name="汇总 3 2 9 5" xfId="12911"/>
    <cellStyle name="汇总 3 3" xfId="12912"/>
    <cellStyle name="汇总 3 3 10" xfId="9714"/>
    <cellStyle name="汇总 3 3 2" xfId="12913"/>
    <cellStyle name="汇总 3 3 2 2" xfId="12914"/>
    <cellStyle name="汇总 3 3 2 3" xfId="12915"/>
    <cellStyle name="汇总 3 3 2 4" xfId="12916"/>
    <cellStyle name="汇总 3 3 2 5" xfId="3975"/>
    <cellStyle name="汇总 3 3 2 5 2" xfId="12917"/>
    <cellStyle name="汇总 3 3 2 6" xfId="12918"/>
    <cellStyle name="汇总 3 3 2 6 2" xfId="398"/>
    <cellStyle name="汇总 3 3 2 7" xfId="12919"/>
    <cellStyle name="汇总 3 3 2 7 2" xfId="12920"/>
    <cellStyle name="汇总 3 3 2 8" xfId="12921"/>
    <cellStyle name="汇总 3 3 2 8 2" xfId="12922"/>
    <cellStyle name="汇总 3 3 2 8 3" xfId="12923"/>
    <cellStyle name="汇总 3 3 2 8 4" xfId="12924"/>
    <cellStyle name="汇总 3 3 2 8 5" xfId="12925"/>
    <cellStyle name="汇总 3 3 2 9" xfId="12926"/>
    <cellStyle name="汇总 3 3 3" xfId="12927"/>
    <cellStyle name="汇总 3 3 4" xfId="12928"/>
    <cellStyle name="汇总 3 3 5" xfId="12929"/>
    <cellStyle name="汇总 3 3 6" xfId="12930"/>
    <cellStyle name="汇总 3 3 6 2" xfId="12931"/>
    <cellStyle name="汇总 3 3 7" xfId="9205"/>
    <cellStyle name="汇总 3 3 7 2" xfId="12932"/>
    <cellStyle name="汇总 3 3 8" xfId="12933"/>
    <cellStyle name="汇总 3 3 8 2" xfId="12934"/>
    <cellStyle name="汇总 3 3 9" xfId="12935"/>
    <cellStyle name="汇总 3 3 9 2" xfId="12936"/>
    <cellStyle name="汇总 3 3 9 3" xfId="12937"/>
    <cellStyle name="汇总 3 3 9 4" xfId="12938"/>
    <cellStyle name="汇总 3 3 9 5" xfId="12939"/>
    <cellStyle name="汇总 3 4" xfId="12940"/>
    <cellStyle name="汇总 3 4 10" xfId="12941"/>
    <cellStyle name="汇总 3 4 2" xfId="12942"/>
    <cellStyle name="汇总 3 4 2 2" xfId="12943"/>
    <cellStyle name="汇总 3 4 2 3" xfId="12944"/>
    <cellStyle name="汇总 3 4 2 4" xfId="12945"/>
    <cellStyle name="汇总 3 4 2 5" xfId="4115"/>
    <cellStyle name="汇总 3 4 2 5 2" xfId="12946"/>
    <cellStyle name="汇总 3 4 2 6" xfId="12947"/>
    <cellStyle name="汇总 3 4 2 6 2" xfId="634"/>
    <cellStyle name="汇总 3 4 2 7" xfId="4777"/>
    <cellStyle name="汇总 3 4 2 7 2" xfId="12948"/>
    <cellStyle name="汇总 3 4 2 8" xfId="12949"/>
    <cellStyle name="汇总 3 4 2 8 2" xfId="12950"/>
    <cellStyle name="汇总 3 4 2 8 3" xfId="12951"/>
    <cellStyle name="汇总 3 4 2 8 4" xfId="12952"/>
    <cellStyle name="汇总 3 4 2 8 5" xfId="12953"/>
    <cellStyle name="汇总 3 4 2 9" xfId="12954"/>
    <cellStyle name="汇总 3 4 3" xfId="12955"/>
    <cellStyle name="汇总 3 4 4" xfId="12956"/>
    <cellStyle name="汇总 3 4 5" xfId="12957"/>
    <cellStyle name="汇总 3 4 6" xfId="12958"/>
    <cellStyle name="汇总 3 4 6 2" xfId="12959"/>
    <cellStyle name="汇总 3 4 7" xfId="9208"/>
    <cellStyle name="汇总 3 4 7 2" xfId="12960"/>
    <cellStyle name="汇总 3 4 8" xfId="9210"/>
    <cellStyle name="汇总 3 4 8 2" xfId="12961"/>
    <cellStyle name="汇总 3 4 9" xfId="9212"/>
    <cellStyle name="汇总 3 4 9 2" xfId="12962"/>
    <cellStyle name="汇总 3 4 9 3" xfId="12963"/>
    <cellStyle name="汇总 3 4 9 4" xfId="12965"/>
    <cellStyle name="汇总 3 4 9 5" xfId="12967"/>
    <cellStyle name="汇总 3 5" xfId="12969"/>
    <cellStyle name="汇总 3 5 10" xfId="4952"/>
    <cellStyle name="汇总 3 5 2" xfId="12970"/>
    <cellStyle name="汇总 3 5 2 2" xfId="12971"/>
    <cellStyle name="汇总 3 5 2 3" xfId="12972"/>
    <cellStyle name="汇总 3 5 2 4" xfId="12973"/>
    <cellStyle name="汇总 3 5 2 5" xfId="5264"/>
    <cellStyle name="汇总 3 5 2 5 2" xfId="12974"/>
    <cellStyle name="汇总 3 5 2 6" xfId="12975"/>
    <cellStyle name="汇总 3 5 2 6 2" xfId="12976"/>
    <cellStyle name="汇总 3 5 2 7" xfId="4791"/>
    <cellStyle name="汇总 3 5 2 7 2" xfId="12977"/>
    <cellStyle name="汇总 3 5 2 8" xfId="12978"/>
    <cellStyle name="汇总 3 5 2 8 2" xfId="12979"/>
    <cellStyle name="汇总 3 5 2 8 3" xfId="12980"/>
    <cellStyle name="汇总 3 5 2 8 4" xfId="12981"/>
    <cellStyle name="汇总 3 5 2 8 5" xfId="12982"/>
    <cellStyle name="汇总 3 5 2 9" xfId="12983"/>
    <cellStyle name="汇总 3 5 3" xfId="12984"/>
    <cellStyle name="汇总 3 5 4" xfId="12985"/>
    <cellStyle name="汇总 3 5 5" xfId="12986"/>
    <cellStyle name="汇总 3 5 6" xfId="12987"/>
    <cellStyle name="汇总 3 5 6 2" xfId="12988"/>
    <cellStyle name="汇总 3 5 7" xfId="12989"/>
    <cellStyle name="汇总 3 5 7 2" xfId="12990"/>
    <cellStyle name="汇总 3 5 8" xfId="12991"/>
    <cellStyle name="汇总 3 5 8 2" xfId="4964"/>
    <cellStyle name="汇总 3 5 9" xfId="12992"/>
    <cellStyle name="汇总 3 5 9 2" xfId="12993"/>
    <cellStyle name="汇总 3 5 9 3" xfId="12994"/>
    <cellStyle name="汇总 3 5 9 4" xfId="12995"/>
    <cellStyle name="汇总 3 5 9 5" xfId="12996"/>
    <cellStyle name="汇总 3 6" xfId="12997"/>
    <cellStyle name="汇总 3 6 2" xfId="12998"/>
    <cellStyle name="汇总 3 6 3" xfId="12999"/>
    <cellStyle name="汇总 3 6 4" xfId="13000"/>
    <cellStyle name="汇总 3 6 5" xfId="13001"/>
    <cellStyle name="汇总 3 6 5 2" xfId="13002"/>
    <cellStyle name="汇总 3 6 6" xfId="13003"/>
    <cellStyle name="汇总 3 6 6 2" xfId="13005"/>
    <cellStyle name="汇总 3 6 7" xfId="13006"/>
    <cellStyle name="汇总 3 6 7 2" xfId="11926"/>
    <cellStyle name="汇总 3 6 8" xfId="13007"/>
    <cellStyle name="汇总 3 6 8 2" xfId="13008"/>
    <cellStyle name="汇总 3 6 8 3" xfId="13009"/>
    <cellStyle name="汇总 3 6 8 4" xfId="13010"/>
    <cellStyle name="汇总 3 6 8 5" xfId="1472"/>
    <cellStyle name="汇总 3 6 9" xfId="13011"/>
    <cellStyle name="汇总 3 7" xfId="13012"/>
    <cellStyle name="汇总 3 8" xfId="13013"/>
    <cellStyle name="汇总 3 9" xfId="13014"/>
    <cellStyle name="计算 2" xfId="13015"/>
    <cellStyle name="计算 2 10" xfId="13016"/>
    <cellStyle name="计算 2 10 2" xfId="13017"/>
    <cellStyle name="计算 2 10 3" xfId="13018"/>
    <cellStyle name="计算 2 10 4" xfId="13019"/>
    <cellStyle name="计算 2 10 5" xfId="13020"/>
    <cellStyle name="计算 2 11" xfId="13021"/>
    <cellStyle name="计算 2 2" xfId="13022"/>
    <cellStyle name="计算 2 2 10" xfId="13023"/>
    <cellStyle name="计算 2 2 2" xfId="13024"/>
    <cellStyle name="计算 2 2 2 2" xfId="13025"/>
    <cellStyle name="计算 2 2 2 3" xfId="13026"/>
    <cellStyle name="计算 2 2 2 4" xfId="13027"/>
    <cellStyle name="计算 2 2 2 5" xfId="13028"/>
    <cellStyle name="计算 2 2 2 5 2" xfId="13029"/>
    <cellStyle name="计算 2 2 2 6" xfId="13030"/>
    <cellStyle name="计算 2 2 2 6 2" xfId="13031"/>
    <cellStyle name="计算 2 2 2 7" xfId="13032"/>
    <cellStyle name="计算 2 2 2 7 2" xfId="13033"/>
    <cellStyle name="计算 2 2 2 8" xfId="13034"/>
    <cellStyle name="计算 2 2 2 8 2" xfId="13035"/>
    <cellStyle name="计算 2 2 2 8 3" xfId="13036"/>
    <cellStyle name="计算 2 2 2 8 4" xfId="13037"/>
    <cellStyle name="计算 2 2 2 8 5" xfId="13038"/>
    <cellStyle name="计算 2 2 2 9" xfId="13039"/>
    <cellStyle name="计算 2 2 3" xfId="13040"/>
    <cellStyle name="计算 2 2 4" xfId="13041"/>
    <cellStyle name="计算 2 2 5" xfId="13042"/>
    <cellStyle name="计算 2 2 6" xfId="13043"/>
    <cellStyle name="计算 2 2 6 2" xfId="13044"/>
    <cellStyle name="计算 2 2 7" xfId="11419"/>
    <cellStyle name="计算 2 2 7 2" xfId="13045"/>
    <cellStyle name="计算 2 2 8" xfId="13046"/>
    <cellStyle name="计算 2 2 8 2" xfId="13047"/>
    <cellStyle name="计算 2 2 9" xfId="13048"/>
    <cellStyle name="计算 2 2 9 2" xfId="13049"/>
    <cellStyle name="计算 2 2 9 3" xfId="13050"/>
    <cellStyle name="计算 2 2 9 4" xfId="13051"/>
    <cellStyle name="计算 2 2 9 5" xfId="9737"/>
    <cellStyle name="计算 2 3" xfId="13052"/>
    <cellStyle name="计算 2 3 2" xfId="13053"/>
    <cellStyle name="计算 2 3 3" xfId="5368"/>
    <cellStyle name="计算 2 3 4" xfId="13054"/>
    <cellStyle name="计算 2 3 5" xfId="13055"/>
    <cellStyle name="计算 2 3 5 2" xfId="13056"/>
    <cellStyle name="计算 2 3 6" xfId="13057"/>
    <cellStyle name="计算 2 3 6 2" xfId="13058"/>
    <cellStyle name="计算 2 3 7" xfId="11421"/>
    <cellStyle name="计算 2 3 7 2" xfId="13059"/>
    <cellStyle name="计算 2 3 8" xfId="13060"/>
    <cellStyle name="计算 2 3 8 2" xfId="13061"/>
    <cellStyle name="计算 2 3 8 3" xfId="13062"/>
    <cellStyle name="计算 2 3 8 4" xfId="13063"/>
    <cellStyle name="计算 2 3 8 5" xfId="9760"/>
    <cellStyle name="计算 2 3 9" xfId="13064"/>
    <cellStyle name="计算 2 4" xfId="13065"/>
    <cellStyle name="计算 2 5" xfId="13066"/>
    <cellStyle name="计算 2 6" xfId="686"/>
    <cellStyle name="计算 2 7" xfId="13067"/>
    <cellStyle name="计算 2 7 2" xfId="5643"/>
    <cellStyle name="计算 2 8" xfId="13068"/>
    <cellStyle name="计算 2 8 2" xfId="5662"/>
    <cellStyle name="计算 2 9" xfId="13069"/>
    <cellStyle name="计算 2 9 2" xfId="13070"/>
    <cellStyle name="计算 3" xfId="4614"/>
    <cellStyle name="计算 3 10" xfId="13071"/>
    <cellStyle name="计算 3 10 2" xfId="6076"/>
    <cellStyle name="计算 3 10 3" xfId="6078"/>
    <cellStyle name="计算 3 10 4" xfId="6080"/>
    <cellStyle name="计算 3 10 5" xfId="13072"/>
    <cellStyle name="计算 3 11" xfId="4821"/>
    <cellStyle name="计算 3 2" xfId="13073"/>
    <cellStyle name="计算 3 2 10" xfId="13074"/>
    <cellStyle name="计算 3 2 2" xfId="13075"/>
    <cellStyle name="计算 3 2 2 2" xfId="13076"/>
    <cellStyle name="计算 3 2 2 3" xfId="13077"/>
    <cellStyle name="计算 3 2 2 4" xfId="13078"/>
    <cellStyle name="计算 3 2 2 5" xfId="13079"/>
    <cellStyle name="计算 3 2 2 5 2" xfId="13080"/>
    <cellStyle name="计算 3 2 2 6" xfId="13082"/>
    <cellStyle name="计算 3 2 2 6 2" xfId="13083"/>
    <cellStyle name="计算 3 2 2 7" xfId="13084"/>
    <cellStyle name="计算 3 2 2 7 2" xfId="13085"/>
    <cellStyle name="计算 3 2 2 8" xfId="1802"/>
    <cellStyle name="计算 3 2 2 8 2" xfId="4810"/>
    <cellStyle name="计算 3 2 2 8 3" xfId="13086"/>
    <cellStyle name="计算 3 2 2 8 4" xfId="13087"/>
    <cellStyle name="计算 3 2 2 8 5" xfId="13088"/>
    <cellStyle name="计算 3 2 2 9" xfId="5007"/>
    <cellStyle name="计算 3 2 3" xfId="13089"/>
    <cellStyle name="计算 3 2 4" xfId="13090"/>
    <cellStyle name="计算 3 2 5" xfId="13091"/>
    <cellStyle name="计算 3 2 6" xfId="13092"/>
    <cellStyle name="计算 3 2 6 2" xfId="13093"/>
    <cellStyle name="计算 3 2 7" xfId="11436"/>
    <cellStyle name="计算 3 2 7 2" xfId="13094"/>
    <cellStyle name="计算 3 2 8" xfId="13095"/>
    <cellStyle name="计算 3 2 8 2" xfId="13096"/>
    <cellStyle name="计算 3 2 9" xfId="13097"/>
    <cellStyle name="计算 3 2 9 2" xfId="13098"/>
    <cellStyle name="计算 3 2 9 3" xfId="13099"/>
    <cellStyle name="计算 3 2 9 4" xfId="13100"/>
    <cellStyle name="计算 3 2 9 5" xfId="9811"/>
    <cellStyle name="计算 3 3" xfId="13101"/>
    <cellStyle name="计算 3 3 2" xfId="13102"/>
    <cellStyle name="计算 3 3 3" xfId="13103"/>
    <cellStyle name="计算 3 3 4" xfId="13104"/>
    <cellStyle name="计算 3 3 5" xfId="13105"/>
    <cellStyle name="计算 3 3 5 2" xfId="13106"/>
    <cellStyle name="计算 3 3 6" xfId="13107"/>
    <cellStyle name="计算 3 3 6 2" xfId="13108"/>
    <cellStyle name="计算 3 3 7" xfId="11439"/>
    <cellStyle name="计算 3 3 7 2" xfId="13109"/>
    <cellStyle name="计算 3 3 8" xfId="11441"/>
    <cellStyle name="计算 3 3 8 2" xfId="13110"/>
    <cellStyle name="计算 3 3 8 3" xfId="13111"/>
    <cellStyle name="计算 3 3 8 4" xfId="13112"/>
    <cellStyle name="计算 3 3 8 5" xfId="5394"/>
    <cellStyle name="计算 3 3 9" xfId="11443"/>
    <cellStyle name="计算 3 4" xfId="13113"/>
    <cellStyle name="计算 3 5" xfId="3886"/>
    <cellStyle name="计算 3 6" xfId="699"/>
    <cellStyle name="计算 3 7" xfId="706"/>
    <cellStyle name="计算 3 7 2" xfId="13114"/>
    <cellStyle name="计算 3 8" xfId="709"/>
    <cellStyle name="计算 3 8 2" xfId="13115"/>
    <cellStyle name="计算 3 9" xfId="713"/>
    <cellStyle name="计算 3 9 2" xfId="13116"/>
    <cellStyle name="检查单元格 2" xfId="10793"/>
    <cellStyle name="检查单元格 2 10" xfId="12237"/>
    <cellStyle name="检查单元格 2 10 2" xfId="13117"/>
    <cellStyle name="检查单元格 2 10 3" xfId="13118"/>
    <cellStyle name="检查单元格 2 10 4" xfId="13119"/>
    <cellStyle name="检查单元格 2 10 5" xfId="13120"/>
    <cellStyle name="检查单元格 2 11" xfId="12239"/>
    <cellStyle name="检查单元格 2 2" xfId="13121"/>
    <cellStyle name="检查单元格 2 2 10" xfId="13123"/>
    <cellStyle name="检查单元格 2 2 2" xfId="13124"/>
    <cellStyle name="检查单元格 2 2 2 2" xfId="13125"/>
    <cellStyle name="检查单元格 2 2 2 3" xfId="13127"/>
    <cellStyle name="检查单元格 2 2 2 4" xfId="8282"/>
    <cellStyle name="检查单元格 2 2 2 5" xfId="8285"/>
    <cellStyle name="检查单元格 2 2 2 5 2" xfId="981"/>
    <cellStyle name="检查单元格 2 2 2 6" xfId="8288"/>
    <cellStyle name="检查单元格 2 2 2 6 2" xfId="13130"/>
    <cellStyle name="检查单元格 2 2 2 7" xfId="13131"/>
    <cellStyle name="检查单元格 2 2 2 7 2" xfId="10364"/>
    <cellStyle name="检查单元格 2 2 2 8" xfId="13133"/>
    <cellStyle name="检查单元格 2 2 2 8 2" xfId="13134"/>
    <cellStyle name="检查单元格 2 2 2 8 3" xfId="13135"/>
    <cellStyle name="检查单元格 2 2 2 8 4" xfId="13136"/>
    <cellStyle name="检查单元格 2 2 2 8 5" xfId="13137"/>
    <cellStyle name="检查单元格 2 2 2 9" xfId="13138"/>
    <cellStyle name="检查单元格 2 2 3" xfId="13139"/>
    <cellStyle name="检查单元格 2 2 4" xfId="13140"/>
    <cellStyle name="检查单元格 2 2 5" xfId="4340"/>
    <cellStyle name="检查单元格 2 2 6" xfId="4344"/>
    <cellStyle name="检查单元格 2 2 6 2" xfId="5864"/>
    <cellStyle name="检查单元格 2 2 7" xfId="4349"/>
    <cellStyle name="检查单元格 2 2 7 2" xfId="5889"/>
    <cellStyle name="检查单元格 2 2 8" xfId="181"/>
    <cellStyle name="检查单元格 2 2 8 2" xfId="13141"/>
    <cellStyle name="检查单元格 2 2 9" xfId="13142"/>
    <cellStyle name="检查单元格 2 2 9 2" xfId="13143"/>
    <cellStyle name="检查单元格 2 2 9 3" xfId="13144"/>
    <cellStyle name="检查单元格 2 2 9 4" xfId="13145"/>
    <cellStyle name="检查单元格 2 2 9 5" xfId="13146"/>
    <cellStyle name="检查单元格 2 3" xfId="1686"/>
    <cellStyle name="检查单元格 2 3 2" xfId="13147"/>
    <cellStyle name="检查单元格 2 3 3" xfId="13148"/>
    <cellStyle name="检查单元格 2 3 4" xfId="13149"/>
    <cellStyle name="检查单元格 2 3 5" xfId="13150"/>
    <cellStyle name="检查单元格 2 3 5 2" xfId="5947"/>
    <cellStyle name="检查单元格 2 3 6" xfId="13151"/>
    <cellStyle name="检查单元格 2 3 6 2" xfId="5969"/>
    <cellStyle name="检查单元格 2 3 7" xfId="13152"/>
    <cellStyle name="检查单元格 2 3 7 2" xfId="5990"/>
    <cellStyle name="检查单元格 2 3 8" xfId="13153"/>
    <cellStyle name="检查单元格 2 3 8 2" xfId="4394"/>
    <cellStyle name="检查单元格 2 3 8 3" xfId="4969"/>
    <cellStyle name="检查单元格 2 3 8 4" xfId="1587"/>
    <cellStyle name="检查单元格 2 3 8 5" xfId="13154"/>
    <cellStyle name="检查单元格 2 3 9" xfId="13155"/>
    <cellStyle name="检查单元格 2 4" xfId="1689"/>
    <cellStyle name="检查单元格 2 5" xfId="1692"/>
    <cellStyle name="检查单元格 2 6" xfId="1695"/>
    <cellStyle name="检查单元格 2 7" xfId="1701"/>
    <cellStyle name="检查单元格 2 7 2" xfId="1704"/>
    <cellStyle name="检查单元格 2 8" xfId="1708"/>
    <cellStyle name="检查单元格 2 8 2" xfId="1711"/>
    <cellStyle name="检查单元格 2 9" xfId="1714"/>
    <cellStyle name="检查单元格 2 9 2" xfId="19"/>
    <cellStyle name="检查单元格 3" xfId="13156"/>
    <cellStyle name="检查单元格 3 10" xfId="12257"/>
    <cellStyle name="检查单元格 3 10 2" xfId="13158"/>
    <cellStyle name="检查单元格 3 10 3" xfId="2925"/>
    <cellStyle name="检查单元格 3 10 4" xfId="13159"/>
    <cellStyle name="检查单元格 3 10 5" xfId="13160"/>
    <cellStyle name="检查单元格 3 11" xfId="13161"/>
    <cellStyle name="检查单元格 3 2" xfId="10437"/>
    <cellStyle name="检查单元格 3 2 10" xfId="13162"/>
    <cellStyle name="检查单元格 3 2 2" xfId="13163"/>
    <cellStyle name="检查单元格 3 2 2 2" xfId="13164"/>
    <cellStyle name="检查单元格 3 2 2 3" xfId="13165"/>
    <cellStyle name="检查单元格 3 2 2 4" xfId="13166"/>
    <cellStyle name="检查单元格 3 2 2 5" xfId="13167"/>
    <cellStyle name="检查单元格 3 2 2 5 2" xfId="2100"/>
    <cellStyle name="检查单元格 3 2 2 6" xfId="13168"/>
    <cellStyle name="检查单元格 3 2 2 6 2" xfId="13169"/>
    <cellStyle name="检查单元格 3 2 2 7" xfId="2936"/>
    <cellStyle name="检查单元格 3 2 2 7 2" xfId="10487"/>
    <cellStyle name="检查单元格 3 2 2 8" xfId="450"/>
    <cellStyle name="检查单元格 3 2 2 8 2" xfId="13170"/>
    <cellStyle name="检查单元格 3 2 2 8 3" xfId="11144"/>
    <cellStyle name="检查单元格 3 2 2 8 4" xfId="13171"/>
    <cellStyle name="检查单元格 3 2 2 8 5" xfId="13172"/>
    <cellStyle name="检查单元格 3 2 2 9" xfId="2939"/>
    <cellStyle name="检查单元格 3 2 3" xfId="13173"/>
    <cellStyle name="检查单元格 3 2 4" xfId="13174"/>
    <cellStyle name="检查单元格 3 2 5" xfId="4447"/>
    <cellStyle name="检查单元格 3 2 6" xfId="4452"/>
    <cellStyle name="检查单元格 3 2 6 2" xfId="6264"/>
    <cellStyle name="检查单元格 3 2 7" xfId="4669"/>
    <cellStyle name="检查单元格 3 2 7 2" xfId="6294"/>
    <cellStyle name="检查单元格 3 2 8" xfId="4675"/>
    <cellStyle name="检查单元格 3 2 8 2" xfId="13175"/>
    <cellStyle name="检查单元格 3 2 9" xfId="13176"/>
    <cellStyle name="检查单元格 3 2 9 2" xfId="13177"/>
    <cellStyle name="检查单元格 3 2 9 3" xfId="13178"/>
    <cellStyle name="检查单元格 3 2 9 4" xfId="13179"/>
    <cellStyle name="检查单元格 3 2 9 5" xfId="13180"/>
    <cellStyle name="检查单元格 3 3" xfId="10440"/>
    <cellStyle name="检查单元格 3 3 2" xfId="13181"/>
    <cellStyle name="检查单元格 3 3 3" xfId="13182"/>
    <cellStyle name="检查单元格 3 3 4" xfId="13183"/>
    <cellStyle name="检查单元格 3 3 5" xfId="13184"/>
    <cellStyle name="检查单元格 3 3 5 2" xfId="6343"/>
    <cellStyle name="检查单元格 3 3 6" xfId="13185"/>
    <cellStyle name="检查单元格 3 3 6 2" xfId="6367"/>
    <cellStyle name="检查单元格 3 3 7" xfId="13186"/>
    <cellStyle name="检查单元格 3 3 7 2" xfId="6386"/>
    <cellStyle name="检查单元格 3 3 8" xfId="12787"/>
    <cellStyle name="检查单元格 3 3 8 2" xfId="4484"/>
    <cellStyle name="检查单元格 3 3 8 3" xfId="1435"/>
    <cellStyle name="检查单元格 3 3 8 4" xfId="2135"/>
    <cellStyle name="检查单元格 3 3 8 5" xfId="13187"/>
    <cellStyle name="检查单元格 3 3 9" xfId="12789"/>
    <cellStyle name="检查单元格 3 4" xfId="10442"/>
    <cellStyle name="检查单元格 3 5" xfId="13188"/>
    <cellStyle name="检查单元格 3 6" xfId="13189"/>
    <cellStyle name="检查单元格 3 7" xfId="13190"/>
    <cellStyle name="检查单元格 3 7 2" xfId="13191"/>
    <cellStyle name="检查单元格 3 8" xfId="13192"/>
    <cellStyle name="检查单元格 3 8 2" xfId="13193"/>
    <cellStyle name="检查单元格 3 9" xfId="13194"/>
    <cellStyle name="检查单元格 3 9 2" xfId="13195"/>
    <cellStyle name="解释性文本 2" xfId="6236"/>
    <cellStyle name="解释性文本 2 10" xfId="13196"/>
    <cellStyle name="解释性文本 2 10 2" xfId="13197"/>
    <cellStyle name="解释性文本 2 10 3" xfId="13198"/>
    <cellStyle name="解释性文本 2 10 4" xfId="13199"/>
    <cellStyle name="解释性文本 2 10 5" xfId="13200"/>
    <cellStyle name="解释性文本 2 11" xfId="13201"/>
    <cellStyle name="解释性文本 2 2" xfId="6239"/>
    <cellStyle name="解释性文本 2 2 10" xfId="13202"/>
    <cellStyle name="解释性文本 2 2 2" xfId="13203"/>
    <cellStyle name="解释性文本 2 2 2 2" xfId="2661"/>
    <cellStyle name="解释性文本 2 2 2 3" xfId="2664"/>
    <cellStyle name="解释性文本 2 2 2 4" xfId="2667"/>
    <cellStyle name="解释性文本 2 2 2 5" xfId="13204"/>
    <cellStyle name="解释性文本 2 2 2 5 2" xfId="13205"/>
    <cellStyle name="解释性文本 2 2 2 6" xfId="3690"/>
    <cellStyle name="解释性文本 2 2 2 6 2" xfId="13206"/>
    <cellStyle name="解释性文本 2 2 2 7" xfId="13207"/>
    <cellStyle name="解释性文本 2 2 2 7 2" xfId="13208"/>
    <cellStyle name="解释性文本 2 2 2 8" xfId="13209"/>
    <cellStyle name="解释性文本 2 2 2 8 2" xfId="13210"/>
    <cellStyle name="解释性文本 2 2 2 8 3" xfId="13211"/>
    <cellStyle name="解释性文本 2 2 2 8 4" xfId="13212"/>
    <cellStyle name="解释性文本 2 2 2 8 5" xfId="13214"/>
    <cellStyle name="解释性文本 2 2 2 9" xfId="13216"/>
    <cellStyle name="解释性文本 2 2 3" xfId="13217"/>
    <cellStyle name="解释性文本 2 2 4" xfId="13218"/>
    <cellStyle name="解释性文本 2 2 5" xfId="13219"/>
    <cellStyle name="解释性文本 2 2 6" xfId="13220"/>
    <cellStyle name="解释性文本 2 2 6 2" xfId="13221"/>
    <cellStyle name="解释性文本 2 2 7" xfId="13222"/>
    <cellStyle name="解释性文本 2 2 7 2" xfId="13223"/>
    <cellStyle name="解释性文本 2 2 8" xfId="13224"/>
    <cellStyle name="解释性文本 2 2 8 2" xfId="13225"/>
    <cellStyle name="解释性文本 2 2 9" xfId="2435"/>
    <cellStyle name="解释性文本 2 2 9 2" xfId="2445"/>
    <cellStyle name="解释性文本 2 2 9 3" xfId="2506"/>
    <cellStyle name="解释性文本 2 2 9 4" xfId="2537"/>
    <cellStyle name="解释性文本 2 2 9 5" xfId="2564"/>
    <cellStyle name="解释性文本 2 3" xfId="6241"/>
    <cellStyle name="解释性文本 2 3 2" xfId="13226"/>
    <cellStyle name="解释性文本 2 3 3" xfId="13227"/>
    <cellStyle name="解释性文本 2 3 4" xfId="13228"/>
    <cellStyle name="解释性文本 2 3 5" xfId="13229"/>
    <cellStyle name="解释性文本 2 3 5 2" xfId="13230"/>
    <cellStyle name="解释性文本 2 3 6" xfId="13231"/>
    <cellStyle name="解释性文本 2 3 6 2" xfId="13232"/>
    <cellStyle name="解释性文本 2 3 7" xfId="13233"/>
    <cellStyle name="解释性文本 2 3 7 2" xfId="11756"/>
    <cellStyle name="解释性文本 2 3 8" xfId="13234"/>
    <cellStyle name="解释性文本 2 3 8 2" xfId="13235"/>
    <cellStyle name="解释性文本 2 3 8 3" xfId="6560"/>
    <cellStyle name="解释性文本 2 3 8 4" xfId="6562"/>
    <cellStyle name="解释性文本 2 3 8 5" xfId="6564"/>
    <cellStyle name="解释性文本 2 3 9" xfId="2724"/>
    <cellStyle name="解释性文本 2 4" xfId="6243"/>
    <cellStyle name="解释性文本 2 5" xfId="6245"/>
    <cellStyle name="解释性文本 2 6" xfId="6248"/>
    <cellStyle name="解释性文本 2 7" xfId="6252"/>
    <cellStyle name="解释性文本 2 7 2" xfId="6255"/>
    <cellStyle name="解释性文本 2 8" xfId="6257"/>
    <cellStyle name="解释性文本 2 8 2" xfId="6259"/>
    <cellStyle name="解释性文本 2 9" xfId="6265"/>
    <cellStyle name="解释性文本 2 9 2" xfId="13236"/>
    <cellStyle name="解释性文本 3" xfId="6267"/>
    <cellStyle name="解释性文本 3 10" xfId="12399"/>
    <cellStyle name="解释性文本 3 10 2" xfId="13237"/>
    <cellStyle name="解释性文本 3 10 3" xfId="11956"/>
    <cellStyle name="解释性文本 3 10 4" xfId="11962"/>
    <cellStyle name="解释性文本 3 10 5" xfId="11964"/>
    <cellStyle name="解释性文本 3 11" xfId="13238"/>
    <cellStyle name="解释性文本 3 2" xfId="6269"/>
    <cellStyle name="解释性文本 3 2 10" xfId="13239"/>
    <cellStyle name="解释性文本 3 2 2" xfId="6045"/>
    <cellStyle name="解释性文本 3 2 2 2" xfId="3120"/>
    <cellStyle name="解释性文本 3 2 2 3" xfId="3124"/>
    <cellStyle name="解释性文本 3 2 2 4" xfId="3126"/>
    <cellStyle name="解释性文本 3 2 2 5" xfId="13241"/>
    <cellStyle name="解释性文本 3 2 2 5 2" xfId="13242"/>
    <cellStyle name="解释性文本 3 2 2 6" xfId="4055"/>
    <cellStyle name="解释性文本 3 2 2 6 2" xfId="13243"/>
    <cellStyle name="解释性文本 3 2 2 7" xfId="13245"/>
    <cellStyle name="解释性文本 3 2 2 7 2" xfId="13246"/>
    <cellStyle name="解释性文本 3 2 2 8" xfId="13247"/>
    <cellStyle name="解释性文本 3 2 2 8 2" xfId="13248"/>
    <cellStyle name="解释性文本 3 2 2 8 3" xfId="13249"/>
    <cellStyle name="解释性文本 3 2 2 8 4" xfId="13250"/>
    <cellStyle name="解释性文本 3 2 2 8 5" xfId="13251"/>
    <cellStyle name="解释性文本 3 2 2 9" xfId="13252"/>
    <cellStyle name="解释性文本 3 2 3" xfId="6047"/>
    <cellStyle name="解释性文本 3 2 4" xfId="13253"/>
    <cellStyle name="解释性文本 3 2 5" xfId="13254"/>
    <cellStyle name="解释性文本 3 2 6" xfId="13255"/>
    <cellStyle name="解释性文本 3 2 6 2" xfId="13256"/>
    <cellStyle name="解释性文本 3 2 7" xfId="13257"/>
    <cellStyle name="解释性文本 3 2 7 2" xfId="13258"/>
    <cellStyle name="解释性文本 3 2 8" xfId="13259"/>
    <cellStyle name="解释性文本 3 2 8 2" xfId="13260"/>
    <cellStyle name="解释性文本 3 2 9" xfId="3372"/>
    <cellStyle name="解释性文本 3 2 9 2" xfId="3169"/>
    <cellStyle name="解释性文本 3 2 9 3" xfId="3268"/>
    <cellStyle name="解释性文本 3 2 9 4" xfId="3313"/>
    <cellStyle name="解释性文本 3 2 9 5" xfId="3342"/>
    <cellStyle name="解释性文本 3 3" xfId="6271"/>
    <cellStyle name="解释性文本 3 3 2" xfId="13262"/>
    <cellStyle name="解释性文本 3 3 3" xfId="13263"/>
    <cellStyle name="解释性文本 3 3 4" xfId="13264"/>
    <cellStyle name="解释性文本 3 3 5" xfId="13265"/>
    <cellStyle name="解释性文本 3 3 5 2" xfId="7853"/>
    <cellStyle name="解释性文本 3 3 6" xfId="13266"/>
    <cellStyle name="解释性文本 3 3 6 2" xfId="13267"/>
    <cellStyle name="解释性文本 3 3 7" xfId="13268"/>
    <cellStyle name="解释性文本 3 3 7 2" xfId="13269"/>
    <cellStyle name="解释性文本 3 3 8" xfId="13270"/>
    <cellStyle name="解释性文本 3 3 8 2" xfId="13271"/>
    <cellStyle name="解释性文本 3 3 8 3" xfId="13272"/>
    <cellStyle name="解释性文本 3 3 8 4" xfId="13273"/>
    <cellStyle name="解释性文本 3 3 8 5" xfId="13274"/>
    <cellStyle name="解释性文本 3 3 9" xfId="3707"/>
    <cellStyle name="解释性文本 3 4" xfId="6273"/>
    <cellStyle name="解释性文本 3 5" xfId="6275"/>
    <cellStyle name="解释性文本 3 6" xfId="6278"/>
    <cellStyle name="解释性文本 3 7" xfId="6281"/>
    <cellStyle name="解释性文本 3 7 2" xfId="6283"/>
    <cellStyle name="解释性文本 3 8" xfId="6285"/>
    <cellStyle name="解释性文本 3 8 2" xfId="6287"/>
    <cellStyle name="解释性文本 3 9" xfId="6295"/>
    <cellStyle name="解释性文本 3 9 2" xfId="13275"/>
    <cellStyle name="警告文本 2" xfId="13276"/>
    <cellStyle name="警告文本 2 10" xfId="13277"/>
    <cellStyle name="警告文本 2 10 2" xfId="13278"/>
    <cellStyle name="警告文本 2 10 3" xfId="13279"/>
    <cellStyle name="警告文本 2 10 4" xfId="13280"/>
    <cellStyle name="警告文本 2 10 5" xfId="13281"/>
    <cellStyle name="警告文本 2 11" xfId="13282"/>
    <cellStyle name="警告文本 2 2" xfId="13283"/>
    <cellStyle name="警告文本 2 2 10" xfId="10505"/>
    <cellStyle name="警告文本 2 2 2" xfId="13284"/>
    <cellStyle name="警告文本 2 2 2 2" xfId="2789"/>
    <cellStyle name="警告文本 2 2 2 3" xfId="2792"/>
    <cellStyle name="警告文本 2 2 2 4" xfId="2795"/>
    <cellStyle name="警告文本 2 2 2 5" xfId="790"/>
    <cellStyle name="警告文本 2 2 2 5 2" xfId="2798"/>
    <cellStyle name="警告文本 2 2 2 6" xfId="2802"/>
    <cellStyle name="警告文本 2 2 2 6 2" xfId="2804"/>
    <cellStyle name="警告文本 2 2 2 7" xfId="13285"/>
    <cellStyle name="警告文本 2 2 2 7 2" xfId="13286"/>
    <cellStyle name="警告文本 2 2 2 8" xfId="9652"/>
    <cellStyle name="警告文本 2 2 2 8 2" xfId="13287"/>
    <cellStyle name="警告文本 2 2 2 8 3" xfId="13288"/>
    <cellStyle name="警告文本 2 2 2 8 4" xfId="13289"/>
    <cellStyle name="警告文本 2 2 2 8 5" xfId="13290"/>
    <cellStyle name="警告文本 2 2 2 9" xfId="13291"/>
    <cellStyle name="警告文本 2 2 3" xfId="4818"/>
    <cellStyle name="警告文本 2 2 4" xfId="13292"/>
    <cellStyle name="警告文本 2 2 5" xfId="13293"/>
    <cellStyle name="警告文本 2 2 6" xfId="13294"/>
    <cellStyle name="警告文本 2 2 6 2" xfId="13295"/>
    <cellStyle name="警告文本 2 2 7" xfId="13296"/>
    <cellStyle name="警告文本 2 2 7 2" xfId="9346"/>
    <cellStyle name="警告文本 2 2 8" xfId="13297"/>
    <cellStyle name="警告文本 2 2 8 2" xfId="13298"/>
    <cellStyle name="警告文本 2 2 9" xfId="13299"/>
    <cellStyle name="警告文本 2 2 9 2" xfId="13300"/>
    <cellStyle name="警告文本 2 2 9 3" xfId="13301"/>
    <cellStyle name="警告文本 2 2 9 4" xfId="13302"/>
    <cellStyle name="警告文本 2 2 9 5" xfId="13303"/>
    <cellStyle name="警告文本 2 3" xfId="13304"/>
    <cellStyle name="警告文本 2 3 2" xfId="13305"/>
    <cellStyle name="警告文本 2 3 3" xfId="3051"/>
    <cellStyle name="警告文本 2 3 4" xfId="3058"/>
    <cellStyle name="警告文本 2 3 5" xfId="3070"/>
    <cellStyle name="警告文本 2 3 5 2" xfId="1250"/>
    <cellStyle name="警告文本 2 3 6" xfId="13306"/>
    <cellStyle name="警告文本 2 3 6 2" xfId="13307"/>
    <cellStyle name="警告文本 2 3 7" xfId="13308"/>
    <cellStyle name="警告文本 2 3 7 2" xfId="9451"/>
    <cellStyle name="警告文本 2 3 8" xfId="13309"/>
    <cellStyle name="警告文本 2 3 8 2" xfId="9522"/>
    <cellStyle name="警告文本 2 3 8 3" xfId="9524"/>
    <cellStyle name="警告文本 2 3 8 4" xfId="9526"/>
    <cellStyle name="警告文本 2 3 8 5" xfId="9529"/>
    <cellStyle name="警告文本 2 3 9" xfId="13240"/>
    <cellStyle name="警告文本 2 4" xfId="13310"/>
    <cellStyle name="警告文本 2 5" xfId="13311"/>
    <cellStyle name="警告文本 2 6" xfId="13312"/>
    <cellStyle name="警告文本 2 7" xfId="13313"/>
    <cellStyle name="警告文本 2 7 2" xfId="13314"/>
    <cellStyle name="警告文本 2 8" xfId="13315"/>
    <cellStyle name="警告文本 2 8 2" xfId="6880"/>
    <cellStyle name="警告文本 2 9" xfId="13316"/>
    <cellStyle name="警告文本 2 9 2" xfId="13317"/>
    <cellStyle name="警告文本 3" xfId="13318"/>
    <cellStyle name="警告文本 3 10" xfId="8200"/>
    <cellStyle name="警告文本 3 10 2" xfId="8203"/>
    <cellStyle name="警告文本 3 10 3" xfId="8225"/>
    <cellStyle name="警告文本 3 10 4" xfId="8228"/>
    <cellStyle name="警告文本 3 10 5" xfId="8231"/>
    <cellStyle name="警告文本 3 11" xfId="8244"/>
    <cellStyle name="警告文本 3 2" xfId="13319"/>
    <cellStyle name="警告文本 3 2 10" xfId="10572"/>
    <cellStyle name="警告文本 3 2 2" xfId="13320"/>
    <cellStyle name="警告文本 3 2 2 2" xfId="3576"/>
    <cellStyle name="警告文本 3 2 2 3" xfId="3578"/>
    <cellStyle name="警告文本 3 2 2 4" xfId="3580"/>
    <cellStyle name="警告文本 3 2 2 5" xfId="965"/>
    <cellStyle name="警告文本 3 2 2 5 2" xfId="3582"/>
    <cellStyle name="警告文本 3 2 2 6" xfId="3586"/>
    <cellStyle name="警告文本 3 2 2 6 2" xfId="3588"/>
    <cellStyle name="警告文本 3 2 2 7" xfId="13321"/>
    <cellStyle name="警告文本 3 2 2 7 2" xfId="13322"/>
    <cellStyle name="警告文本 3 2 2 8" xfId="13323"/>
    <cellStyle name="警告文本 3 2 2 8 2" xfId="13324"/>
    <cellStyle name="警告文本 3 2 2 8 3" xfId="13325"/>
    <cellStyle name="警告文本 3 2 2 8 4" xfId="13326"/>
    <cellStyle name="警告文本 3 2 2 8 5" xfId="13327"/>
    <cellStyle name="警告文本 3 2 2 9" xfId="13328"/>
    <cellStyle name="警告文本 3 2 3" xfId="4857"/>
    <cellStyle name="警告文本 3 2 4" xfId="13329"/>
    <cellStyle name="警告文本 3 2 5" xfId="13330"/>
    <cellStyle name="警告文本 3 2 6" xfId="13331"/>
    <cellStyle name="警告文本 3 2 6 2" xfId="5466"/>
    <cellStyle name="警告文本 3 2 7" xfId="13332"/>
    <cellStyle name="警告文本 3 2 7 2" xfId="13333"/>
    <cellStyle name="警告文本 3 2 8" xfId="13334"/>
    <cellStyle name="警告文本 3 2 8 2" xfId="13335"/>
    <cellStyle name="警告文本 3 2 9" xfId="13336"/>
    <cellStyle name="警告文本 3 2 9 2" xfId="13337"/>
    <cellStyle name="警告文本 3 2 9 3" xfId="13338"/>
    <cellStyle name="警告文本 3 2 9 4" xfId="13339"/>
    <cellStyle name="警告文本 3 2 9 5" xfId="13340"/>
    <cellStyle name="警告文本 3 3" xfId="13341"/>
    <cellStyle name="警告文本 3 3 2" xfId="13342"/>
    <cellStyle name="警告文本 3 3 3" xfId="4861"/>
    <cellStyle name="警告文本 3 3 4" xfId="13343"/>
    <cellStyle name="警告文本 3 3 5" xfId="13344"/>
    <cellStyle name="警告文本 3 3 5 2" xfId="4046"/>
    <cellStyle name="警告文本 3 3 6" xfId="13345"/>
    <cellStyle name="警告文本 3 3 6 2" xfId="13346"/>
    <cellStyle name="警告文本 3 3 7" xfId="13347"/>
    <cellStyle name="警告文本 3 3 7 2" xfId="13348"/>
    <cellStyle name="警告文本 3 3 8" xfId="13349"/>
    <cellStyle name="警告文本 3 3 8 2" xfId="13350"/>
    <cellStyle name="警告文本 3 3 8 3" xfId="13351"/>
    <cellStyle name="警告文本 3 3 8 4" xfId="13352"/>
    <cellStyle name="警告文本 3 3 8 5" xfId="13353"/>
    <cellStyle name="警告文本 3 3 9" xfId="13354"/>
    <cellStyle name="警告文本 3 4" xfId="13355"/>
    <cellStyle name="警告文本 3 5" xfId="13356"/>
    <cellStyle name="警告文本 3 6" xfId="13357"/>
    <cellStyle name="警告文本 3 7" xfId="13358"/>
    <cellStyle name="警告文本 3 7 2" xfId="13359"/>
    <cellStyle name="警告文本 3 8" xfId="13360"/>
    <cellStyle name="警告文本 3 8 2" xfId="13361"/>
    <cellStyle name="警告文本 3 9" xfId="13362"/>
    <cellStyle name="警告文本 3 9 2" xfId="8289"/>
    <cellStyle name="链接单元格 2" xfId="13363"/>
    <cellStyle name="链接单元格 2 10" xfId="6777"/>
    <cellStyle name="链接单元格 2 10 2" xfId="13364"/>
    <cellStyle name="链接单元格 2 10 3" xfId="13365"/>
    <cellStyle name="链接单元格 2 10 4" xfId="13366"/>
    <cellStyle name="链接单元格 2 10 5" xfId="13367"/>
    <cellStyle name="链接单元格 2 11" xfId="6779"/>
    <cellStyle name="链接单元格 2 2" xfId="13368"/>
    <cellStyle name="链接单元格 2 2 10" xfId="13369"/>
    <cellStyle name="链接单元格 2 2 2" xfId="13370"/>
    <cellStyle name="链接单元格 2 2 2 2" xfId="13371"/>
    <cellStyle name="链接单元格 2 2 2 3" xfId="13372"/>
    <cellStyle name="链接单元格 2 2 2 4" xfId="13373"/>
    <cellStyle name="链接单元格 2 2 2 5" xfId="13374"/>
    <cellStyle name="链接单元格 2 2 2 5 2" xfId="13375"/>
    <cellStyle name="链接单元格 2 2 2 6" xfId="13376"/>
    <cellStyle name="链接单元格 2 2 2 6 2" xfId="13377"/>
    <cellStyle name="链接单元格 2 2 2 7" xfId="13378"/>
    <cellStyle name="链接单元格 2 2 2 7 2" xfId="13379"/>
    <cellStyle name="链接单元格 2 2 2 8" xfId="6970"/>
    <cellStyle name="链接单元格 2 2 2 8 2" xfId="6974"/>
    <cellStyle name="链接单元格 2 2 2 8 3" xfId="7011"/>
    <cellStyle name="链接单元格 2 2 2 8 4" xfId="7013"/>
    <cellStyle name="链接单元格 2 2 2 8 5" xfId="7015"/>
    <cellStyle name="链接单元格 2 2 2 9" xfId="7030"/>
    <cellStyle name="链接单元格 2 2 3" xfId="13381"/>
    <cellStyle name="链接单元格 2 2 4" xfId="13382"/>
    <cellStyle name="链接单元格 2 2 5" xfId="11530"/>
    <cellStyle name="链接单元格 2 2 6" xfId="11532"/>
    <cellStyle name="链接单元格 2 2 6 2" xfId="13384"/>
    <cellStyle name="链接单元格 2 2 7" xfId="11534"/>
    <cellStyle name="链接单元格 2 2 7 2" xfId="13385"/>
    <cellStyle name="链接单元格 2 2 8" xfId="11536"/>
    <cellStyle name="链接单元格 2 2 8 2" xfId="11538"/>
    <cellStyle name="链接单元格 2 2 9" xfId="11540"/>
    <cellStyle name="链接单元格 2 2 9 2" xfId="4410"/>
    <cellStyle name="链接单元格 2 2 9 3" xfId="13386"/>
    <cellStyle name="链接单元格 2 2 9 4" xfId="5070"/>
    <cellStyle name="链接单元格 2 2 9 5" xfId="5109"/>
    <cellStyle name="链接单元格 2 3" xfId="13387"/>
    <cellStyle name="链接单元格 2 3 2" xfId="6689"/>
    <cellStyle name="链接单元格 2 3 3" xfId="13388"/>
    <cellStyle name="链接单元格 2 3 4" xfId="13389"/>
    <cellStyle name="链接单元格 2 3 5" xfId="11544"/>
    <cellStyle name="链接单元格 2 3 5 2" xfId="13391"/>
    <cellStyle name="链接单元格 2 3 6" xfId="11546"/>
    <cellStyle name="链接单元格 2 3 6 2" xfId="13392"/>
    <cellStyle name="链接单元格 2 3 7" xfId="11548"/>
    <cellStyle name="链接单元格 2 3 7 2" xfId="13393"/>
    <cellStyle name="链接单元格 2 3 8" xfId="11550"/>
    <cellStyle name="链接单元格 2 3 8 2" xfId="11552"/>
    <cellStyle name="链接单元格 2 3 8 3" xfId="13394"/>
    <cellStyle name="链接单元格 2 3 8 4" xfId="5077"/>
    <cellStyle name="链接单元格 2 3 8 5" xfId="13395"/>
    <cellStyle name="链接单元格 2 3 9" xfId="11554"/>
    <cellStyle name="链接单元格 2 4" xfId="13396"/>
    <cellStyle name="链接单元格 2 5" xfId="13397"/>
    <cellStyle name="链接单元格 2 6" xfId="6208"/>
    <cellStyle name="链接单元格 2 7" xfId="13398"/>
    <cellStyle name="链接单元格 2 7 2" xfId="9869"/>
    <cellStyle name="链接单元格 2 8" xfId="13399"/>
    <cellStyle name="链接单元格 2 8 2" xfId="6793"/>
    <cellStyle name="链接单元格 2 9" xfId="12441"/>
    <cellStyle name="链接单元格 2 9 2" xfId="13400"/>
    <cellStyle name="链接单元格 3" xfId="5903"/>
    <cellStyle name="链接单元格 3 10" xfId="13401"/>
    <cellStyle name="链接单元格 3 10 2" xfId="13402"/>
    <cellStyle name="链接单元格 3 10 3" xfId="13403"/>
    <cellStyle name="链接单元格 3 10 4" xfId="2984"/>
    <cellStyle name="链接单元格 3 10 5" xfId="13404"/>
    <cellStyle name="链接单元格 3 11" xfId="13406"/>
    <cellStyle name="链接单元格 3 2" xfId="13407"/>
    <cellStyle name="链接单元格 3 2 10" xfId="13408"/>
    <cellStyle name="链接单元格 3 2 2" xfId="13409"/>
    <cellStyle name="链接单元格 3 2 2 2" xfId="13410"/>
    <cellStyle name="链接单元格 3 2 2 3" xfId="13411"/>
    <cellStyle name="链接单元格 3 2 2 4" xfId="13244"/>
    <cellStyle name="链接单元格 3 2 2 5" xfId="13412"/>
    <cellStyle name="链接单元格 3 2 2 5 2" xfId="13413"/>
    <cellStyle name="链接单元格 3 2 2 6" xfId="13414"/>
    <cellStyle name="链接单元格 3 2 2 6 2" xfId="13415"/>
    <cellStyle name="链接单元格 3 2 2 7" xfId="13416"/>
    <cellStyle name="链接单元格 3 2 2 7 2" xfId="13417"/>
    <cellStyle name="链接单元格 3 2 2 8" xfId="7761"/>
    <cellStyle name="链接单元格 3 2 2 8 2" xfId="7764"/>
    <cellStyle name="链接单元格 3 2 2 8 3" xfId="7784"/>
    <cellStyle name="链接单元格 3 2 2 8 4" xfId="7786"/>
    <cellStyle name="链接单元格 3 2 2 8 5" xfId="7789"/>
    <cellStyle name="链接单元格 3 2 2 9" xfId="7804"/>
    <cellStyle name="链接单元格 3 2 3" xfId="8523"/>
    <cellStyle name="链接单元格 3 2 4" xfId="13419"/>
    <cellStyle name="链接单元格 3 2 5" xfId="11593"/>
    <cellStyle name="链接单元格 3 2 6" xfId="11595"/>
    <cellStyle name="链接单元格 3 2 6 2" xfId="11967"/>
    <cellStyle name="链接单元格 3 2 7" xfId="11597"/>
    <cellStyle name="链接单元格 3 2 7 2" xfId="13420"/>
    <cellStyle name="链接单元格 3 2 8" xfId="11599"/>
    <cellStyle name="链接单元格 3 2 8 2" xfId="11601"/>
    <cellStyle name="链接单元格 3 2 9" xfId="11603"/>
    <cellStyle name="链接单元格 3 2 9 2" xfId="11605"/>
    <cellStyle name="链接单元格 3 2 9 3" xfId="13421"/>
    <cellStyle name="链接单元格 3 2 9 4" xfId="13422"/>
    <cellStyle name="链接单元格 3 2 9 5" xfId="13423"/>
    <cellStyle name="链接单元格 3 3" xfId="13424"/>
    <cellStyle name="链接单元格 3 3 2" xfId="13425"/>
    <cellStyle name="链接单元格 3 3 3" xfId="8525"/>
    <cellStyle name="链接单元格 3 3 4" xfId="13426"/>
    <cellStyle name="链接单元格 3 3 5" xfId="11610"/>
    <cellStyle name="链接单元格 3 3 5 2" xfId="13427"/>
    <cellStyle name="链接单元格 3 3 6" xfId="11612"/>
    <cellStyle name="链接单元格 3 3 6 2" xfId="13428"/>
    <cellStyle name="链接单元格 3 3 7" xfId="11614"/>
    <cellStyle name="链接单元格 3 3 7 2" xfId="13429"/>
    <cellStyle name="链接单元格 3 3 8" xfId="11616"/>
    <cellStyle name="链接单元格 3 3 8 2" xfId="11618"/>
    <cellStyle name="链接单元格 3 3 8 3" xfId="13430"/>
    <cellStyle name="链接单元格 3 3 8 4" xfId="13431"/>
    <cellStyle name="链接单元格 3 3 8 5" xfId="11832"/>
    <cellStyle name="链接单元格 3 3 9" xfId="11620"/>
    <cellStyle name="链接单元格 3 4" xfId="13432"/>
    <cellStyle name="链接单元格 3 5" xfId="13433"/>
    <cellStyle name="链接单元格 3 6" xfId="6212"/>
    <cellStyle name="链接单元格 3 7" xfId="6214"/>
    <cellStyle name="链接单元格 3 7 2" xfId="5479"/>
    <cellStyle name="链接单元格 3 8" xfId="6216"/>
    <cellStyle name="链接单元格 3 8 2" xfId="13434"/>
    <cellStyle name="链接单元格 3 9" xfId="6219"/>
    <cellStyle name="链接单元格 3 9 2" xfId="10647"/>
    <cellStyle name="千位分隔 2" xfId="5322"/>
    <cellStyle name="千位分隔 2 10" xfId="3165"/>
    <cellStyle name="千位分隔 2 10 2" xfId="13435"/>
    <cellStyle name="千位分隔 2 10 3" xfId="13436"/>
    <cellStyle name="千位分隔 2 10 4" xfId="13437"/>
    <cellStyle name="千位分隔 2 10 5" xfId="13438"/>
    <cellStyle name="千位分隔 2 11" xfId="13439"/>
    <cellStyle name="千位分隔 2 12" xfId="13440"/>
    <cellStyle name="千位分隔 2 13" xfId="13441"/>
    <cellStyle name="千位分隔 2 14" xfId="13442"/>
    <cellStyle name="千位分隔 2 15" xfId="13261"/>
    <cellStyle name="千位分隔 2 16" xfId="13443"/>
    <cellStyle name="千位分隔 2 17" xfId="13444"/>
    <cellStyle name="千位分隔 2 18" xfId="13445"/>
    <cellStyle name="千位分隔 2 2" xfId="13446"/>
    <cellStyle name="千位分隔 2 2 2" xfId="13447"/>
    <cellStyle name="千位分隔 2 2 2 2" xfId="2692"/>
    <cellStyle name="千位分隔 2 2 3" xfId="13448"/>
    <cellStyle name="千位分隔 2 3" xfId="13449"/>
    <cellStyle name="千位分隔 2 3 2" xfId="13450"/>
    <cellStyle name="千位分隔 2 3 2 2" xfId="2787"/>
    <cellStyle name="千位分隔 2 3 3" xfId="13451"/>
    <cellStyle name="千位分隔 2 4" xfId="13452"/>
    <cellStyle name="千位分隔 2 4 2" xfId="13453"/>
    <cellStyle name="千位分隔 2 4 2 2" xfId="13454"/>
    <cellStyle name="千位分隔 2 4 3" xfId="13455"/>
    <cellStyle name="千位分隔 2 5" xfId="13456"/>
    <cellStyle name="千位分隔 2 5 2" xfId="13457"/>
    <cellStyle name="千位分隔 2 6" xfId="13458"/>
    <cellStyle name="千位分隔 2 6 2" xfId="13459"/>
    <cellStyle name="千位分隔 2 7" xfId="13460"/>
    <cellStyle name="千位分隔 2 8" xfId="13461"/>
    <cellStyle name="千位分隔 2 8 2" xfId="13462"/>
    <cellStyle name="千位分隔 2 9" xfId="13464"/>
    <cellStyle name="千位分隔 2 9 2" xfId="8557"/>
    <cellStyle name="强调文字颜色 1 2" xfId="13465"/>
    <cellStyle name="强调文字颜色 1 2 10" xfId="13466"/>
    <cellStyle name="强调文字颜色 1 2 10 2" xfId="13467"/>
    <cellStyle name="强调文字颜色 1 2 10 3" xfId="13468"/>
    <cellStyle name="强调文字颜色 1 2 10 4" xfId="13469"/>
    <cellStyle name="强调文字颜色 1 2 10 5" xfId="13470"/>
    <cellStyle name="强调文字颜色 1 2 11" xfId="13471"/>
    <cellStyle name="强调文字颜色 1 2 2" xfId="13472"/>
    <cellStyle name="强调文字颜色 1 2 2 10" xfId="13473"/>
    <cellStyle name="强调文字颜色 1 2 2 2" xfId="13405"/>
    <cellStyle name="强调文字颜色 1 2 2 2 2" xfId="13474"/>
    <cellStyle name="强调文字颜色 1 2 2 2 3" xfId="13475"/>
    <cellStyle name="强调文字颜色 1 2 2 2 4" xfId="13476"/>
    <cellStyle name="强调文字颜色 1 2 2 2 5" xfId="13477"/>
    <cellStyle name="强调文字颜色 1 2 2 2 5 2" xfId="9695"/>
    <cellStyle name="强调文字颜色 1 2 2 2 6" xfId="13478"/>
    <cellStyle name="强调文字颜色 1 2 2 2 6 2" xfId="13480"/>
    <cellStyle name="强调文字颜色 1 2 2 2 7" xfId="13482"/>
    <cellStyle name="强调文字颜色 1 2 2 2 7 2" xfId="13484"/>
    <cellStyle name="强调文字颜色 1 2 2 2 8" xfId="13486"/>
    <cellStyle name="强调文字颜色 1 2 2 2 8 2" xfId="13488"/>
    <cellStyle name="强调文字颜色 1 2 2 2 8 3" xfId="13490"/>
    <cellStyle name="强调文字颜色 1 2 2 2 8 4" xfId="13492"/>
    <cellStyle name="强调文字颜色 1 2 2 2 8 5" xfId="13494"/>
    <cellStyle name="强调文字颜色 1 2 2 2 9" xfId="4583"/>
    <cellStyle name="强调文字颜色 1 2 2 3" xfId="13496"/>
    <cellStyle name="强调文字颜色 1 2 2 4" xfId="13497"/>
    <cellStyle name="强调文字颜色 1 2 2 5" xfId="13498"/>
    <cellStyle name="强调文字颜色 1 2 2 6" xfId="4524"/>
    <cellStyle name="强调文字颜色 1 2 2 6 2" xfId="13499"/>
    <cellStyle name="强调文字颜色 1 2 2 7" xfId="13500"/>
    <cellStyle name="强调文字颜色 1 2 2 7 2" xfId="13501"/>
    <cellStyle name="强调文字颜色 1 2 2 8" xfId="13502"/>
    <cellStyle name="强调文字颜色 1 2 2 8 2" xfId="13504"/>
    <cellStyle name="强调文字颜色 1 2 2 9" xfId="13505"/>
    <cellStyle name="强调文字颜色 1 2 2 9 2" xfId="13506"/>
    <cellStyle name="强调文字颜色 1 2 2 9 3" xfId="13507"/>
    <cellStyle name="强调文字颜色 1 2 2 9 4" xfId="13508"/>
    <cellStyle name="强调文字颜色 1 2 2 9 5" xfId="13509"/>
    <cellStyle name="强调文字颜色 1 2 3" xfId="13510"/>
    <cellStyle name="强调文字颜色 1 2 3 2" xfId="11106"/>
    <cellStyle name="强调文字颜色 1 2 3 3" xfId="11108"/>
    <cellStyle name="强调文字颜色 1 2 3 4" xfId="11110"/>
    <cellStyle name="强调文字颜色 1 2 3 5" xfId="11120"/>
    <cellStyle name="强调文字颜色 1 2 3 5 2" xfId="11179"/>
    <cellStyle name="强调文字颜色 1 2 3 6" xfId="4527"/>
    <cellStyle name="强调文字颜色 1 2 3 6 2" xfId="11192"/>
    <cellStyle name="强调文字颜色 1 2 3 7" xfId="13511"/>
    <cellStyle name="强调文字颜色 1 2 3 7 2" xfId="13512"/>
    <cellStyle name="强调文字颜色 1 2 3 8" xfId="13514"/>
    <cellStyle name="强调文字颜色 1 2 3 8 2" xfId="7589"/>
    <cellStyle name="强调文字颜色 1 2 3 8 3" xfId="13516"/>
    <cellStyle name="强调文字颜色 1 2 3 8 4" xfId="13518"/>
    <cellStyle name="强调文字颜色 1 2 3 8 5" xfId="13520"/>
    <cellStyle name="强调文字颜色 1 2 3 9" xfId="13522"/>
    <cellStyle name="强调文字颜色 1 2 4" xfId="13524"/>
    <cellStyle name="强调文字颜色 1 2 5" xfId="13525"/>
    <cellStyle name="强调文字颜色 1 2 6" xfId="13527"/>
    <cellStyle name="强调文字颜色 1 2 7" xfId="3820"/>
    <cellStyle name="强调文字颜色 1 2 7 2" xfId="13529"/>
    <cellStyle name="强调文字颜色 1 2 8" xfId="13530"/>
    <cellStyle name="强调文字颜色 1 2 8 2" xfId="13533"/>
    <cellStyle name="强调文字颜色 1 2 9" xfId="13534"/>
    <cellStyle name="强调文字颜色 1 2 9 2" xfId="13535"/>
    <cellStyle name="强调文字颜色 1 3" xfId="13536"/>
    <cellStyle name="强调文字颜色 1 3 10" xfId="13537"/>
    <cellStyle name="强调文字颜色 1 3 10 2" xfId="13538"/>
    <cellStyle name="强调文字颜色 1 3 10 3" xfId="13539"/>
    <cellStyle name="强调文字颜色 1 3 10 4" xfId="13540"/>
    <cellStyle name="强调文字颜色 1 3 10 5" xfId="13541"/>
    <cellStyle name="强调文字颜色 1 3 11" xfId="13542"/>
    <cellStyle name="强调文字颜色 1 3 2" xfId="4747"/>
    <cellStyle name="强调文字颜色 1 3 2 10" xfId="13543"/>
    <cellStyle name="强调文字颜色 1 3 2 2" xfId="13213"/>
    <cellStyle name="强调文字颜色 1 3 2 2 2" xfId="12101"/>
    <cellStyle name="强调文字颜色 1 3 2 2 3" xfId="12103"/>
    <cellStyle name="强调文字颜色 1 3 2 2 4" xfId="2652"/>
    <cellStyle name="强调文字颜色 1 3 2 2 5" xfId="12107"/>
    <cellStyle name="强调文字颜色 1 3 2 2 5 2" xfId="12109"/>
    <cellStyle name="强调文字颜色 1 3 2 2 6" xfId="12111"/>
    <cellStyle name="强调文字颜色 1 3 2 2 6 2" xfId="12113"/>
    <cellStyle name="强调文字颜色 1 3 2 2 7" xfId="12118"/>
    <cellStyle name="强调文字颜色 1 3 2 2 7 2" xfId="13544"/>
    <cellStyle name="强调文字颜色 1 3 2 2 8" xfId="8832"/>
    <cellStyle name="强调文字颜色 1 3 2 2 8 2" xfId="13546"/>
    <cellStyle name="强调文字颜色 1 3 2 2 8 3" xfId="13547"/>
    <cellStyle name="强调文字颜色 1 3 2 2 8 4" xfId="13548"/>
    <cellStyle name="强调文字颜色 1 3 2 2 8 5" xfId="13549"/>
    <cellStyle name="强调文字颜色 1 3 2 2 9" xfId="5168"/>
    <cellStyle name="强调文字颜色 1 3 2 3" xfId="13215"/>
    <cellStyle name="强调文字颜色 1 3 2 4" xfId="13550"/>
    <cellStyle name="强调文字颜色 1 3 2 5" xfId="13551"/>
    <cellStyle name="强调文字颜色 1 3 2 6" xfId="13552"/>
    <cellStyle name="强调文字颜色 1 3 2 6 2" xfId="13553"/>
    <cellStyle name="强调文字颜色 1 3 2 7" xfId="13554"/>
    <cellStyle name="强调文字颜色 1 3 2 7 2" xfId="13555"/>
    <cellStyle name="强调文字颜色 1 3 2 8" xfId="13556"/>
    <cellStyle name="强调文字颜色 1 3 2 8 2" xfId="13557"/>
    <cellStyle name="强调文字颜色 1 3 2 9" xfId="13558"/>
    <cellStyle name="强调文字颜色 1 3 2 9 2" xfId="13559"/>
    <cellStyle name="强调文字颜色 1 3 2 9 3" xfId="13560"/>
    <cellStyle name="强调文字颜色 1 3 2 9 4" xfId="13561"/>
    <cellStyle name="强调文字颜色 1 3 2 9 5" xfId="13562"/>
    <cellStyle name="强调文字颜色 1 3 3" xfId="4178"/>
    <cellStyle name="强调文字颜色 1 3 3 2" xfId="3128"/>
    <cellStyle name="强调文字颜色 1 3 3 3" xfId="13563"/>
    <cellStyle name="强调文字颜色 1 3 3 4" xfId="13564"/>
    <cellStyle name="强调文字颜色 1 3 3 5" xfId="13565"/>
    <cellStyle name="强调文字颜色 1 3 3 5 2" xfId="13566"/>
    <cellStyle name="强调文字颜色 1 3 3 6" xfId="13567"/>
    <cellStyle name="强调文字颜色 1 3 3 6 2" xfId="13568"/>
    <cellStyle name="强调文字颜色 1 3 3 7" xfId="13569"/>
    <cellStyle name="强调文字颜色 1 3 3 7 2" xfId="7673"/>
    <cellStyle name="强调文字颜色 1 3 3 8" xfId="13570"/>
    <cellStyle name="强调文字颜色 1 3 3 8 2" xfId="13571"/>
    <cellStyle name="强调文字颜色 1 3 3 8 3" xfId="13572"/>
    <cellStyle name="强调文字颜色 1 3 3 8 4" xfId="13573"/>
    <cellStyle name="强调文字颜色 1 3 3 8 5" xfId="13574"/>
    <cellStyle name="强调文字颜色 1 3 3 9" xfId="13575"/>
    <cellStyle name="强调文字颜色 1 3 4" xfId="4180"/>
    <cellStyle name="强调文字颜色 1 3 5" xfId="4184"/>
    <cellStyle name="强调文字颜色 1 3 6" xfId="13576"/>
    <cellStyle name="强调文字颜色 1 3 7" xfId="4033"/>
    <cellStyle name="强调文字颜色 1 3 7 2" xfId="13577"/>
    <cellStyle name="强调文字颜色 1 3 8" xfId="4036"/>
    <cellStyle name="强调文字颜色 1 3 8 2" xfId="13578"/>
    <cellStyle name="强调文字颜色 1 3 9" xfId="4039"/>
    <cellStyle name="强调文字颜色 1 3 9 2" xfId="13579"/>
    <cellStyle name="强调文字颜色 2 2" xfId="13580"/>
    <cellStyle name="强调文字颜色 2 2 10" xfId="13081"/>
    <cellStyle name="强调文字颜色 2 2 10 2" xfId="13581"/>
    <cellStyle name="强调文字颜色 2 2 10 3" xfId="13582"/>
    <cellStyle name="强调文字颜色 2 2 10 4" xfId="13583"/>
    <cellStyle name="强调文字颜色 2 2 10 5" xfId="13584"/>
    <cellStyle name="强调文字颜色 2 2 11" xfId="13585"/>
    <cellStyle name="强调文字颜色 2 2 2" xfId="1735"/>
    <cellStyle name="强调文字颜色 2 2 2 10" xfId="13586"/>
    <cellStyle name="强调文字颜色 2 2 2 2" xfId="848"/>
    <cellStyle name="强调文字颜色 2 2 2 2 2" xfId="914"/>
    <cellStyle name="强调文字颜色 2 2 2 2 3" xfId="306"/>
    <cellStyle name="强调文字颜色 2 2 2 2 4" xfId="1167"/>
    <cellStyle name="强调文字颜色 2 2 2 2 5" xfId="1340"/>
    <cellStyle name="强调文字颜色 2 2 2 2 5 2" xfId="1347"/>
    <cellStyle name="强调文字颜色 2 2 2 2 6" xfId="1378"/>
    <cellStyle name="强调文字颜色 2 2 2 2 6 2" xfId="1382"/>
    <cellStyle name="强调文字颜色 2 2 2 2 7" xfId="690"/>
    <cellStyle name="强调文字颜色 2 2 2 2 7 2" xfId="1400"/>
    <cellStyle name="强调文字颜色 2 2 2 2 8" xfId="1420"/>
    <cellStyle name="强调文字颜色 2 2 2 2 8 2" xfId="13587"/>
    <cellStyle name="强调文字颜色 2 2 2 2 8 3" xfId="13588"/>
    <cellStyle name="强调文字颜色 2 2 2 2 8 4" xfId="13589"/>
    <cellStyle name="强调文字颜色 2 2 2 2 8 5" xfId="13590"/>
    <cellStyle name="强调文字颜色 2 2 2 2 9" xfId="1422"/>
    <cellStyle name="强调文字颜色 2 2 2 3" xfId="13591"/>
    <cellStyle name="强调文字颜色 2 2 2 4" xfId="13592"/>
    <cellStyle name="强调文字颜色 2 2 2 5" xfId="13593"/>
    <cellStyle name="强调文字颜色 2 2 2 6" xfId="4606"/>
    <cellStyle name="强调文字颜色 2 2 2 6 2" xfId="13594"/>
    <cellStyle name="强调文字颜色 2 2 2 7" xfId="13595"/>
    <cellStyle name="强调文字颜色 2 2 2 7 2" xfId="13596"/>
    <cellStyle name="强调文字颜色 2 2 2 8" xfId="13597"/>
    <cellStyle name="强调文字颜色 2 2 2 8 2" xfId="13598"/>
    <cellStyle name="强调文字颜色 2 2 2 9" xfId="13599"/>
    <cellStyle name="强调文字颜色 2 2 2 9 2" xfId="13600"/>
    <cellStyle name="强调文字颜色 2 2 2 9 3" xfId="13601"/>
    <cellStyle name="强调文字颜色 2 2 2 9 4" xfId="13602"/>
    <cellStyle name="强调文字颜色 2 2 2 9 5" xfId="13603"/>
    <cellStyle name="强调文字颜色 2 2 3" xfId="3030"/>
    <cellStyle name="强调文字颜色 2 2 3 2" xfId="1941"/>
    <cellStyle name="强调文字颜色 2 2 3 3" xfId="13604"/>
    <cellStyle name="强调文字颜色 2 2 3 4" xfId="13605"/>
    <cellStyle name="强调文字颜色 2 2 3 5" xfId="13606"/>
    <cellStyle name="强调文字颜色 2 2 3 5 2" xfId="13607"/>
    <cellStyle name="强调文字颜色 2 2 3 6" xfId="4608"/>
    <cellStyle name="强调文字颜色 2 2 3 6 2" xfId="13609"/>
    <cellStyle name="强调文字颜色 2 2 3 7" xfId="13610"/>
    <cellStyle name="强调文字颜色 2 2 3 7 2" xfId="13611"/>
    <cellStyle name="强调文字颜色 2 2 3 8" xfId="13612"/>
    <cellStyle name="强调文字颜色 2 2 3 8 2" xfId="7960"/>
    <cellStyle name="强调文字颜色 2 2 3 8 3" xfId="13613"/>
    <cellStyle name="强调文字颜色 2 2 3 8 4" xfId="13614"/>
    <cellStyle name="强调文字颜色 2 2 3 8 5" xfId="13615"/>
    <cellStyle name="强调文字颜色 2 2 3 9" xfId="13616"/>
    <cellStyle name="强调文字颜色 2 2 4" xfId="3032"/>
    <cellStyle name="强调文字颜色 2 2 5" xfId="3039"/>
    <cellStyle name="强调文字颜色 2 2 6" xfId="13617"/>
    <cellStyle name="强调文字颜色 2 2 7" xfId="3860"/>
    <cellStyle name="强调文字颜色 2 2 7 2" xfId="4909"/>
    <cellStyle name="强调文字颜色 2 2 8" xfId="3863"/>
    <cellStyle name="强调文字颜色 2 2 8 2" xfId="13618"/>
    <cellStyle name="强调文字颜色 2 2 9" xfId="3866"/>
    <cellStyle name="强调文字颜色 2 2 9 2" xfId="3542"/>
    <cellStyle name="强调文字颜色 2 3" xfId="13619"/>
    <cellStyle name="强调文字颜色 2 3 10" xfId="13620"/>
    <cellStyle name="强调文字颜色 2 3 10 2" xfId="13621"/>
    <cellStyle name="强调文字颜色 2 3 10 3" xfId="13622"/>
    <cellStyle name="强调文字颜色 2 3 10 4" xfId="13623"/>
    <cellStyle name="强调文字颜色 2 3 10 5" xfId="13624"/>
    <cellStyle name="强调文字颜色 2 3 11" xfId="13625"/>
    <cellStyle name="强调文字颜色 2 3 2" xfId="6"/>
    <cellStyle name="强调文字颜色 2 3 2 10" xfId="13626"/>
    <cellStyle name="强调文字颜色 2 3 2 2" xfId="13627"/>
    <cellStyle name="强调文字颜色 2 3 2 2 2" xfId="13628"/>
    <cellStyle name="强调文字颜色 2 3 2 2 3" xfId="13629"/>
    <cellStyle name="强调文字颜色 2 3 2 2 4" xfId="13630"/>
    <cellStyle name="强调文字颜色 2 3 2 2 5" xfId="10654"/>
    <cellStyle name="强调文字颜色 2 3 2 2 5 2" xfId="13631"/>
    <cellStyle name="强调文字颜色 2 3 2 2 6" xfId="13632"/>
    <cellStyle name="强调文字颜色 2 3 2 2 6 2" xfId="13633"/>
    <cellStyle name="强调文字颜色 2 3 2 2 7" xfId="13634"/>
    <cellStyle name="强调文字颜色 2 3 2 2 7 2" xfId="13635"/>
    <cellStyle name="强调文字颜色 2 3 2 2 8" xfId="13637"/>
    <cellStyle name="强调文字颜色 2 3 2 2 8 2" xfId="13638"/>
    <cellStyle name="强调文字颜色 2 3 2 2 8 3" xfId="13639"/>
    <cellStyle name="强调文字颜色 2 3 2 2 8 4" xfId="12397"/>
    <cellStyle name="强调文字颜色 2 3 2 2 8 5" xfId="13640"/>
    <cellStyle name="强调文字颜色 2 3 2 2 9" xfId="5511"/>
    <cellStyle name="强调文字颜色 2 3 2 3" xfId="13641"/>
    <cellStyle name="强调文字颜色 2 3 2 4" xfId="13642"/>
    <cellStyle name="强调文字颜色 2 3 2 5" xfId="13643"/>
    <cellStyle name="强调文字颜色 2 3 2 6" xfId="13644"/>
    <cellStyle name="强调文字颜色 2 3 2 6 2" xfId="9572"/>
    <cellStyle name="强调文字颜色 2 3 2 7" xfId="1497"/>
    <cellStyle name="强调文字颜色 2 3 2 7 2" xfId="9662"/>
    <cellStyle name="强调文字颜色 2 3 2 8" xfId="13645"/>
    <cellStyle name="强调文字颜色 2 3 2 8 2" xfId="13646"/>
    <cellStyle name="强调文字颜色 2 3 2 9" xfId="13647"/>
    <cellStyle name="强调文字颜色 2 3 2 9 2" xfId="13648"/>
    <cellStyle name="强调文字颜色 2 3 2 9 3" xfId="13649"/>
    <cellStyle name="强调文字颜色 2 3 2 9 4" xfId="13650"/>
    <cellStyle name="强调文字颜色 2 3 2 9 5" xfId="13651"/>
    <cellStyle name="强调文字颜色 2 3 3" xfId="13652"/>
    <cellStyle name="强调文字颜色 2 3 3 2" xfId="13653"/>
    <cellStyle name="强调文字颜色 2 3 3 3" xfId="13654"/>
    <cellStyle name="强调文字颜色 2 3 3 4" xfId="13655"/>
    <cellStyle name="强调文字颜色 2 3 3 5" xfId="13656"/>
    <cellStyle name="强调文字颜色 2 3 3 5 2" xfId="13657"/>
    <cellStyle name="强调文字颜色 2 3 3 6" xfId="13658"/>
    <cellStyle name="强调文字颜色 2 3 3 6 2" xfId="9745"/>
    <cellStyle name="强调文字颜色 2 3 3 7" xfId="1500"/>
    <cellStyle name="强调文字颜色 2 3 3 7 2" xfId="8025"/>
    <cellStyle name="强调文字颜色 2 3 3 8" xfId="1502"/>
    <cellStyle name="强调文字颜色 2 3 3 8 2" xfId="13659"/>
    <cellStyle name="强调文字颜色 2 3 3 8 3" xfId="13660"/>
    <cellStyle name="强调文字颜色 2 3 3 8 4" xfId="13661"/>
    <cellStyle name="强调文字颜色 2 3 3 8 5" xfId="13662"/>
    <cellStyle name="强调文字颜色 2 3 3 9" xfId="1505"/>
    <cellStyle name="强调文字颜色 2 3 4" xfId="13663"/>
    <cellStyle name="强调文字颜色 2 3 5" xfId="13664"/>
    <cellStyle name="强调文字颜色 2 3 6" xfId="13665"/>
    <cellStyle name="强调文字颜色 2 3 7" xfId="13666"/>
    <cellStyle name="强调文字颜色 2 3 7 2" xfId="13667"/>
    <cellStyle name="强调文字颜色 2 3 8" xfId="13669"/>
    <cellStyle name="强调文字颜色 2 3 8 2" xfId="13670"/>
    <cellStyle name="强调文字颜色 2 3 9" xfId="13671"/>
    <cellStyle name="强调文字颜色 2 3 9 2" xfId="13672"/>
    <cellStyle name="强调文字颜色 3 2" xfId="13673"/>
    <cellStyle name="强调文字颜色 3 2 10" xfId="13674"/>
    <cellStyle name="强调文字颜色 3 2 10 2" xfId="13675"/>
    <cellStyle name="强调文字颜色 3 2 10 3" xfId="13676"/>
    <cellStyle name="强调文字颜色 3 2 10 4" xfId="13677"/>
    <cellStyle name="强调文字颜色 3 2 10 5" xfId="13678"/>
    <cellStyle name="强调文字颜色 3 2 11" xfId="13679"/>
    <cellStyle name="强调文字颜色 3 2 2" xfId="1830"/>
    <cellStyle name="强调文字颜色 3 2 2 10" xfId="13680"/>
    <cellStyle name="强调文字颜色 3 2 2 2" xfId="3142"/>
    <cellStyle name="强调文字颜色 3 2 2 2 2" xfId="13681"/>
    <cellStyle name="强调文字颜色 3 2 2 2 3" xfId="13682"/>
    <cellStyle name="强调文字颜色 3 2 2 2 4" xfId="13683"/>
    <cellStyle name="强调文字颜色 3 2 2 2 5" xfId="13684"/>
    <cellStyle name="强调文字颜色 3 2 2 2 5 2" xfId="13685"/>
    <cellStyle name="强调文字颜色 3 2 2 2 6" xfId="13686"/>
    <cellStyle name="强调文字颜色 3 2 2 2 6 2" xfId="13687"/>
    <cellStyle name="强调文字颜色 3 2 2 2 7" xfId="13688"/>
    <cellStyle name="强调文字颜色 3 2 2 2 7 2" xfId="13689"/>
    <cellStyle name="强调文字颜色 3 2 2 2 8" xfId="13690"/>
    <cellStyle name="强调文字颜色 3 2 2 2 8 2" xfId="13691"/>
    <cellStyle name="强调文字颜色 3 2 2 2 8 3" xfId="13692"/>
    <cellStyle name="强调文字颜色 3 2 2 2 8 4" xfId="13693"/>
    <cellStyle name="强调文字颜色 3 2 2 2 8 5" xfId="13694"/>
    <cellStyle name="强调文字颜色 3 2 2 2 9" xfId="13695"/>
    <cellStyle name="强调文字颜色 3 2 2 3" xfId="13696"/>
    <cellStyle name="强调文字颜色 3 2 2 4" xfId="13697"/>
    <cellStyle name="强调文字颜色 3 2 2 5" xfId="13698"/>
    <cellStyle name="强调文字颜色 3 2 2 6" xfId="13699"/>
    <cellStyle name="强调文字颜色 3 2 2 6 2" xfId="13700"/>
    <cellStyle name="强调文字颜色 3 2 2 7" xfId="13701"/>
    <cellStyle name="强调文字颜色 3 2 2 7 2" xfId="13702"/>
    <cellStyle name="强调文字颜色 3 2 2 8" xfId="13703"/>
    <cellStyle name="强调文字颜色 3 2 2 8 2" xfId="13704"/>
    <cellStyle name="强调文字颜色 3 2 2 9" xfId="13705"/>
    <cellStyle name="强调文字颜色 3 2 2 9 2" xfId="13706"/>
    <cellStyle name="强调文字颜色 3 2 2 9 3" xfId="13707"/>
    <cellStyle name="强调文字颜色 3 2 2 9 4" xfId="13708"/>
    <cellStyle name="强调文字颜色 3 2 2 9 5" xfId="13709"/>
    <cellStyle name="强调文字颜色 3 2 3" xfId="3144"/>
    <cellStyle name="强调文字颜色 3 2 3 2" xfId="3148"/>
    <cellStyle name="强调文字颜色 3 2 3 3" xfId="13710"/>
    <cellStyle name="强调文字颜色 3 2 3 4" xfId="13711"/>
    <cellStyle name="强调文字颜色 3 2 3 5" xfId="13712"/>
    <cellStyle name="强调文字颜色 3 2 3 5 2" xfId="13713"/>
    <cellStyle name="强调文字颜色 3 2 3 6" xfId="13714"/>
    <cellStyle name="强调文字颜色 3 2 3 6 2" xfId="13715"/>
    <cellStyle name="强调文字颜色 3 2 3 7" xfId="13716"/>
    <cellStyle name="强调文字颜色 3 2 3 7 2" xfId="13717"/>
    <cellStyle name="强调文字颜色 3 2 3 8" xfId="13719"/>
    <cellStyle name="强调文字颜色 3 2 3 8 2" xfId="13720"/>
    <cellStyle name="强调文字颜色 3 2 3 8 3" xfId="13722"/>
    <cellStyle name="强调文字颜色 3 2 3 8 4" xfId="13724"/>
    <cellStyle name="强调文字颜色 3 2 3 8 5" xfId="13726"/>
    <cellStyle name="强调文字颜色 3 2 3 9" xfId="5579"/>
    <cellStyle name="强调文字颜色 3 2 4" xfId="3150"/>
    <cellStyle name="强调文字颜色 3 2 5" xfId="3154"/>
    <cellStyle name="强调文字颜色 3 2 6" xfId="13728"/>
    <cellStyle name="强调文字颜色 3 2 7" xfId="4059"/>
    <cellStyle name="强调文字颜色 3 2 7 2" xfId="13729"/>
    <cellStyle name="强调文字颜色 3 2 8" xfId="4062"/>
    <cellStyle name="强调文字颜色 3 2 8 2" xfId="13730"/>
    <cellStyle name="强调文字颜色 3 2 9" xfId="4064"/>
    <cellStyle name="强调文字颜色 3 2 9 2" xfId="3740"/>
    <cellStyle name="强调文字颜色 3 3" xfId="13731"/>
    <cellStyle name="强调文字颜色 3 3 10" xfId="13732"/>
    <cellStyle name="强调文字颜色 3 3 10 2" xfId="13733"/>
    <cellStyle name="强调文字颜色 3 3 10 3" xfId="13734"/>
    <cellStyle name="强调文字颜色 3 3 10 4" xfId="13735"/>
    <cellStyle name="强调文字颜色 3 3 10 5" xfId="13736"/>
    <cellStyle name="强调文字颜色 3 3 11" xfId="13737"/>
    <cellStyle name="强调文字颜色 3 3 2" xfId="13739"/>
    <cellStyle name="强调文字颜色 3 3 2 10" xfId="13740"/>
    <cellStyle name="强调文字颜色 3 3 2 2" xfId="13741"/>
    <cellStyle name="强调文字颜色 3 3 2 2 2" xfId="13742"/>
    <cellStyle name="强调文字颜色 3 3 2 2 3" xfId="13743"/>
    <cellStyle name="强调文字颜色 3 3 2 2 3 2" xfId="13744"/>
    <cellStyle name="强调文字颜色 3 3 2 2 4" xfId="13745"/>
    <cellStyle name="强调文字颜色 3 3 2 2 4 2" xfId="13746"/>
    <cellStyle name="强调文字颜色 3 3 2 2 5" xfId="13747"/>
    <cellStyle name="强调文字颜色 3 3 2 2 6" xfId="13748"/>
    <cellStyle name="强调文字颜色 3 3 2 2 6 2" xfId="13383"/>
    <cellStyle name="强调文字颜色 3 3 2 2 7" xfId="13749"/>
    <cellStyle name="强调文字颜色 3 3 2 2 7 2" xfId="13390"/>
    <cellStyle name="强调文字颜色 3 3 2 2 8" xfId="13750"/>
    <cellStyle name="强调文字颜色 3 3 2 2 8 2" xfId="13751"/>
    <cellStyle name="强调文字颜色 3 3 2 2 8 3" xfId="13752"/>
    <cellStyle name="强调文字颜色 3 3 2 2 8 4" xfId="13753"/>
    <cellStyle name="强调文字颜色 3 3 2 2 8 5" xfId="13754"/>
    <cellStyle name="强调文字颜色 3 3 2 2 9" xfId="13755"/>
    <cellStyle name="强调文字颜色 3 3 2 3" xfId="953"/>
    <cellStyle name="强调文字颜色 3 3 2 3 2" xfId="13756"/>
    <cellStyle name="强调文字颜色 3 3 2 4" xfId="957"/>
    <cellStyle name="强调文字颜色 3 3 2 4 2" xfId="13757"/>
    <cellStyle name="强调文字颜色 3 3 2 5" xfId="314"/>
    <cellStyle name="强调文字颜色 3 3 2 5 2" xfId="13758"/>
    <cellStyle name="强调文字颜色 3 3 2 6" xfId="972"/>
    <cellStyle name="强调文字颜色 3 3 2 7" xfId="1644"/>
    <cellStyle name="强调文字颜色 3 3 2 7 2" xfId="13759"/>
    <cellStyle name="强调文字颜色 3 3 2 8" xfId="13760"/>
    <cellStyle name="强调文字颜色 3 3 2 8 2" xfId="13761"/>
    <cellStyle name="强调文字颜色 3 3 2 9" xfId="13762"/>
    <cellStyle name="强调文字颜色 3 3 2 9 2" xfId="13763"/>
    <cellStyle name="强调文字颜色 3 3 2 9 3" xfId="13764"/>
    <cellStyle name="强调文字颜色 3 3 2 9 4" xfId="13765"/>
    <cellStyle name="强调文字颜色 3 3 2 9 5" xfId="13766"/>
    <cellStyle name="强调文字颜色 3 3 3" xfId="13768"/>
    <cellStyle name="强调文字颜色 3 3 3 10" xfId="5835"/>
    <cellStyle name="强调文字颜色 3 3 3 11" xfId="13769"/>
    <cellStyle name="强调文字颜色 3 3 3 12" xfId="13770"/>
    <cellStyle name="强调文字颜色 3 3 3 13" xfId="11159"/>
    <cellStyle name="强调文字颜色 3 3 3 14" xfId="7574"/>
    <cellStyle name="强调文字颜色 3 3 3 15" xfId="11173"/>
    <cellStyle name="强调文字颜色 3 3 3 16" xfId="11176"/>
    <cellStyle name="强调文字颜色 3 3 3 17" xfId="11180"/>
    <cellStyle name="强调文字颜色 3 3 3 2" xfId="10771"/>
    <cellStyle name="强调文字颜色 3 3 3 2 2" xfId="13771"/>
    <cellStyle name="强调文字颜色 3 3 3 3" xfId="10773"/>
    <cellStyle name="强调文字颜色 3 3 3 3 2" xfId="10775"/>
    <cellStyle name="强调文字颜色 3 3 3 4" xfId="10777"/>
    <cellStyle name="强调文字颜色 3 3 3 4 2" xfId="10779"/>
    <cellStyle name="强调文字颜色 3 3 3 5" xfId="10781"/>
    <cellStyle name="强调文字颜色 3 3 3 6" xfId="10784"/>
    <cellStyle name="强调文字颜色 3 3 3 7" xfId="323"/>
    <cellStyle name="强调文字颜色 3 3 3 7 2" xfId="13772"/>
    <cellStyle name="强调文字颜色 3 3 3 8" xfId="90"/>
    <cellStyle name="强调文字颜色 3 3 3 8 2" xfId="13774"/>
    <cellStyle name="强调文字颜色 3 3 3 9" xfId="1648"/>
    <cellStyle name="强调文字颜色 3 3 3 9 2" xfId="13775"/>
    <cellStyle name="强调文字颜色 3 3 3 9 3" xfId="13776"/>
    <cellStyle name="强调文字颜色 3 3 3 9 4" xfId="13777"/>
    <cellStyle name="强调文字颜色 3 3 3 9 5" xfId="13778"/>
    <cellStyle name="强调文字颜色 3 3 4" xfId="13779"/>
    <cellStyle name="强调文字颜色 3 3 4 2" xfId="13780"/>
    <cellStyle name="强调文字颜色 3 3 5" xfId="13781"/>
    <cellStyle name="强调文字颜色 3 3 5 2" xfId="13782"/>
    <cellStyle name="强调文字颜色 3 3 6" xfId="13783"/>
    <cellStyle name="强调文字颜色 3 3 6 2" xfId="13784"/>
    <cellStyle name="强调文字颜色 3 3 7" xfId="13785"/>
    <cellStyle name="强调文字颜色 3 3 8" xfId="13786"/>
    <cellStyle name="强调文字颜色 3 3 8 2" xfId="13787"/>
    <cellStyle name="强调文字颜色 3 3 9" xfId="13788"/>
    <cellStyle name="强调文字颜色 3 3 9 2" xfId="13789"/>
    <cellStyle name="强调文字颜色 4 2" xfId="13790"/>
    <cellStyle name="强调文字颜色 4 2 10" xfId="6888"/>
    <cellStyle name="强调文字颜色 4 2 10 2" xfId="13791"/>
    <cellStyle name="强调文字颜色 4 2 11" xfId="13792"/>
    <cellStyle name="强调文字颜色 4 2 11 2" xfId="13793"/>
    <cellStyle name="强调文字颜色 4 2 11 3" xfId="13794"/>
    <cellStyle name="强调文字颜色 4 2 11 4" xfId="13795"/>
    <cellStyle name="强调文字颜色 4 2 11 5" xfId="13796"/>
    <cellStyle name="强调文字颜色 4 2 12" xfId="13797"/>
    <cellStyle name="强调文字颜色 4 2 13" xfId="13798"/>
    <cellStyle name="强调文字颜色 4 2 14" xfId="13799"/>
    <cellStyle name="强调文字颜色 4 2 15" xfId="13800"/>
    <cellStyle name="强调文字颜色 4 2 16" xfId="13801"/>
    <cellStyle name="强调文字颜色 4 2 17" xfId="13802"/>
    <cellStyle name="强调文字颜色 4 2 18" xfId="13803"/>
    <cellStyle name="强调文字颜色 4 2 19" xfId="12098"/>
    <cellStyle name="强调文字颜色 4 2 2" xfId="1890"/>
    <cellStyle name="强调文字颜色 4 2 2 10" xfId="9115"/>
    <cellStyle name="强调文字颜色 4 2 2 10 2" xfId="9117"/>
    <cellStyle name="强调文字颜色 4 2 2 10 3" xfId="13804"/>
    <cellStyle name="强调文字颜色 4 2 2 10 4" xfId="13805"/>
    <cellStyle name="强调文字颜色 4 2 2 10 5" xfId="13806"/>
    <cellStyle name="强调文字颜色 4 2 2 11" xfId="9119"/>
    <cellStyle name="强调文字颜色 4 2 2 12" xfId="9122"/>
    <cellStyle name="强调文字颜色 4 2 2 13" xfId="9124"/>
    <cellStyle name="强调文字颜色 4 2 2 14" xfId="9131"/>
    <cellStyle name="强调文字颜色 4 2 2 15" xfId="11749"/>
    <cellStyle name="强调文字颜色 4 2 2 16" xfId="11802"/>
    <cellStyle name="强调文字颜色 4 2 2 17" xfId="11865"/>
    <cellStyle name="强调文字颜色 4 2 2 18" xfId="11888"/>
    <cellStyle name="强调文字颜色 4 2 2 2" xfId="3246"/>
    <cellStyle name="强调文字颜色 4 2 2 2 10" xfId="13807"/>
    <cellStyle name="强调文字颜色 4 2 2 2 11" xfId="13808"/>
    <cellStyle name="强调文字颜色 4 2 2 2 12" xfId="10236"/>
    <cellStyle name="强调文字颜色 4 2 2 2 13" xfId="13809"/>
    <cellStyle name="强调文字颜色 4 2 2 2 14" xfId="13810"/>
    <cellStyle name="强调文字颜色 4 2 2 2 15" xfId="13811"/>
    <cellStyle name="强调文字颜色 4 2 2 2 16" xfId="13812"/>
    <cellStyle name="强调文字颜色 4 2 2 2 17" xfId="7688"/>
    <cellStyle name="强调文字颜色 4 2 2 2 2" xfId="13813"/>
    <cellStyle name="强调文字颜色 4 2 2 2 2 2" xfId="13814"/>
    <cellStyle name="强调文字颜色 4 2 2 2 3" xfId="13815"/>
    <cellStyle name="强调文字颜色 4 2 2 2 3 2" xfId="13816"/>
    <cellStyle name="强调文字颜色 4 2 2 2 4" xfId="13817"/>
    <cellStyle name="强调文字颜色 4 2 2 2 4 2" xfId="13818"/>
    <cellStyle name="强调文字颜色 4 2 2 2 5" xfId="13819"/>
    <cellStyle name="强调文字颜色 4 2 2 2 6" xfId="13820"/>
    <cellStyle name="强调文字颜色 4 2 2 2 7" xfId="13821"/>
    <cellStyle name="强调文字颜色 4 2 2 2 7 2" xfId="13822"/>
    <cellStyle name="强调文字颜色 4 2 2 2 8" xfId="13823"/>
    <cellStyle name="强调文字颜色 4 2 2 2 8 2" xfId="13824"/>
    <cellStyle name="强调文字颜色 4 2 2 2 9" xfId="13825"/>
    <cellStyle name="强调文字颜色 4 2 2 2 9 2" xfId="13826"/>
    <cellStyle name="强调文字颜色 4 2 2 2 9 3" xfId="13827"/>
    <cellStyle name="强调文字颜色 4 2 2 2 9 4" xfId="13828"/>
    <cellStyle name="强调文字颜色 4 2 2 2 9 5" xfId="13829"/>
    <cellStyle name="强调文字颜色 4 2 2 3" xfId="11935"/>
    <cellStyle name="强调文字颜色 4 2 2 3 2" xfId="10202"/>
    <cellStyle name="强调文字颜色 4 2 2 4" xfId="13830"/>
    <cellStyle name="强调文字颜色 4 2 2 4 2" xfId="10254"/>
    <cellStyle name="强调文字颜色 4 2 2 5" xfId="13831"/>
    <cellStyle name="强调文字颜色 4 2 2 5 2" xfId="13832"/>
    <cellStyle name="强调文字颜色 4 2 2 6" xfId="9056"/>
    <cellStyle name="强调文字颜色 4 2 2 7" xfId="9059"/>
    <cellStyle name="强调文字颜色 4 2 2 8" xfId="9069"/>
    <cellStyle name="强调文字颜色 4 2 2 8 2" xfId="13833"/>
    <cellStyle name="强调文字颜色 4 2 2 9" xfId="11231"/>
    <cellStyle name="强调文字颜色 4 2 2 9 2" xfId="13834"/>
    <cellStyle name="强调文字颜色 4 2 3" xfId="1893"/>
    <cellStyle name="强调文字颜色 4 2 3 10" xfId="13835"/>
    <cellStyle name="强调文字颜色 4 2 3 11" xfId="13836"/>
    <cellStyle name="强调文字颜色 4 2 3 12" xfId="13837"/>
    <cellStyle name="强调文字颜色 4 2 3 13" xfId="13838"/>
    <cellStyle name="强调文字颜色 4 2 3 14" xfId="12643"/>
    <cellStyle name="强调文字颜色 4 2 3 15" xfId="3594"/>
    <cellStyle name="强调文字颜色 4 2 3 16" xfId="3598"/>
    <cellStyle name="强调文字颜色 4 2 3 17" xfId="3602"/>
    <cellStyle name="强调文字颜色 4 2 3 2" xfId="146"/>
    <cellStyle name="强调文字颜色 4 2 3 2 2" xfId="13839"/>
    <cellStyle name="强调文字颜色 4 2 3 3" xfId="13840"/>
    <cellStyle name="强调文字颜色 4 2 3 3 2" xfId="10315"/>
    <cellStyle name="强调文字颜色 4 2 3 4" xfId="13842"/>
    <cellStyle name="强调文字颜色 4 2 3 4 2" xfId="10380"/>
    <cellStyle name="强调文字颜色 4 2 3 5" xfId="13844"/>
    <cellStyle name="强调文字颜色 4 2 3 6" xfId="13846"/>
    <cellStyle name="强调文字颜色 4 2 3 7" xfId="13847"/>
    <cellStyle name="强调文字颜色 4 2 3 7 2" xfId="13848"/>
    <cellStyle name="强调文字颜色 4 2 3 8" xfId="13850"/>
    <cellStyle name="强调文字颜色 4 2 3 8 2" xfId="13851"/>
    <cellStyle name="强调文字颜色 4 2 3 9" xfId="11233"/>
    <cellStyle name="强调文字颜色 4 2 3 9 2" xfId="13852"/>
    <cellStyle name="强调文字颜色 4 2 3 9 3" xfId="13853"/>
    <cellStyle name="强调文字颜色 4 2 3 9 4" xfId="13854"/>
    <cellStyle name="强调文字颜色 4 2 3 9 5" xfId="13855"/>
    <cellStyle name="强调文字颜色 4 2 4" xfId="1896"/>
    <cellStyle name="强调文字颜色 4 2 4 2" xfId="374"/>
    <cellStyle name="强调文字颜色 4 2 5" xfId="1899"/>
    <cellStyle name="强调文字颜色 4 2 5 2" xfId="13856"/>
    <cellStyle name="强调文字颜色 4 2 6" xfId="13857"/>
    <cellStyle name="强调文字颜色 4 2 6 2" xfId="13858"/>
    <cellStyle name="强调文字颜色 4 2 7" xfId="13859"/>
    <cellStyle name="强调文字颜色 4 2 8" xfId="13860"/>
    <cellStyle name="强调文字颜色 4 2 9" xfId="13861"/>
    <cellStyle name="强调文字颜色 4 2 9 2" xfId="2967"/>
    <cellStyle name="强调文字颜色 4 3" xfId="13862"/>
    <cellStyle name="强调文字颜色 4 3 10" xfId="13863"/>
    <cellStyle name="强调文字颜色 4 3 10 2" xfId="11641"/>
    <cellStyle name="强调文字颜色 4 3 11" xfId="13864"/>
    <cellStyle name="强调文字颜色 4 3 11 2" xfId="13866"/>
    <cellStyle name="强调文字颜色 4 3 11 3" xfId="13867"/>
    <cellStyle name="强调文字颜色 4 3 11 4" xfId="13868"/>
    <cellStyle name="强调文字颜色 4 3 11 5" xfId="13869"/>
    <cellStyle name="强调文字颜色 4 3 12" xfId="13870"/>
    <cellStyle name="强调文字颜色 4 3 13" xfId="13871"/>
    <cellStyle name="强调文字颜色 4 3 14" xfId="13872"/>
    <cellStyle name="强调文字颜色 4 3 15" xfId="13873"/>
    <cellStyle name="强调文字颜色 4 3 16" xfId="13874"/>
    <cellStyle name="强调文字颜色 4 3 17" xfId="13875"/>
    <cellStyle name="强调文字颜色 4 3 18" xfId="13876"/>
    <cellStyle name="强调文字颜色 4 3 19" xfId="12136"/>
    <cellStyle name="强调文字颜色 4 3 2" xfId="13877"/>
    <cellStyle name="强调文字颜色 4 3 2 10" xfId="12515"/>
    <cellStyle name="强调文字颜色 4 3 2 10 2" xfId="13878"/>
    <cellStyle name="强调文字颜色 4 3 2 10 3" xfId="13879"/>
    <cellStyle name="强调文字颜色 4 3 2 10 4" xfId="13880"/>
    <cellStyle name="强调文字颜色 4 3 2 10 5" xfId="13881"/>
    <cellStyle name="强调文字颜色 4 3 2 11" xfId="9620"/>
    <cellStyle name="强调文字颜色 4 3 2 12" xfId="9663"/>
    <cellStyle name="强调文字颜色 4 3 2 13" xfId="9680"/>
    <cellStyle name="强调文字颜色 4 3 2 14" xfId="9683"/>
    <cellStyle name="强调文字颜色 4 3 2 15" xfId="9686"/>
    <cellStyle name="强调文字颜色 4 3 2 16" xfId="9688"/>
    <cellStyle name="强调文字颜色 4 3 2 17" xfId="9691"/>
    <cellStyle name="强调文字颜色 4 3 2 18" xfId="9696"/>
    <cellStyle name="强调文字颜色 4 3 2 2" xfId="13882"/>
    <cellStyle name="强调文字颜色 4 3 2 2 10" xfId="13122"/>
    <cellStyle name="强调文字颜色 4 3 2 2 11" xfId="1685"/>
    <cellStyle name="强调文字颜色 4 3 2 2 12" xfId="1688"/>
    <cellStyle name="强调文字颜色 4 3 2 2 13" xfId="1691"/>
    <cellStyle name="强调文字颜色 4 3 2 2 14" xfId="1694"/>
    <cellStyle name="强调文字颜色 4 3 2 2 15" xfId="1700"/>
    <cellStyle name="强调文字颜色 4 3 2 2 16" xfId="1707"/>
    <cellStyle name="强调文字颜色 4 3 2 2 17" xfId="1713"/>
    <cellStyle name="强调文字颜色 4 3 2 2 2" xfId="13883"/>
    <cellStyle name="强调文字颜色 4 3 2 2 2 2" xfId="13884"/>
    <cellStyle name="强调文字颜色 4 3 2 2 3" xfId="13885"/>
    <cellStyle name="强调文字颜色 4 3 2 2 3 2" xfId="13886"/>
    <cellStyle name="强调文字颜色 4 3 2 2 4" xfId="13887"/>
    <cellStyle name="强调文字颜色 4 3 2 2 4 2" xfId="12241"/>
    <cellStyle name="强调文字颜色 4 3 2 2 5" xfId="13888"/>
    <cellStyle name="强调文字颜色 4 3 2 2 6" xfId="13889"/>
    <cellStyle name="强调文字颜色 4 3 2 2 7" xfId="13890"/>
    <cellStyle name="强调文字颜色 4 3 2 2 7 2" xfId="13891"/>
    <cellStyle name="强调文字颜色 4 3 2 2 8" xfId="13892"/>
    <cellStyle name="强调文字颜色 4 3 2 2 8 2" xfId="13893"/>
    <cellStyle name="强调文字颜色 4 3 2 2 9" xfId="13894"/>
    <cellStyle name="强调文字颜色 4 3 2 2 9 2" xfId="13895"/>
    <cellStyle name="强调文字颜色 4 3 2 2 9 3" xfId="13896"/>
    <cellStyle name="强调文字颜色 4 3 2 2 9 4" xfId="13897"/>
    <cellStyle name="强调文字颜色 4 3 2 2 9 5" xfId="13898"/>
    <cellStyle name="强调文字颜色 4 3 2 3" xfId="13899"/>
    <cellStyle name="强调文字颜色 4 3 2 3 2" xfId="13900"/>
    <cellStyle name="强调文字颜色 4 3 2 4" xfId="13901"/>
    <cellStyle name="强调文字颜色 4 3 2 4 2" xfId="13902"/>
    <cellStyle name="强调文字颜色 4 3 2 5" xfId="13903"/>
    <cellStyle name="强调文字颜色 4 3 2 5 2" xfId="8651"/>
    <cellStyle name="强调文字颜色 4 3 2 6" xfId="13904"/>
    <cellStyle name="强调文字颜色 4 3 2 7" xfId="1787"/>
    <cellStyle name="强调文字颜色 4 3 2 8" xfId="13905"/>
    <cellStyle name="强调文字颜色 4 3 2 8 2" xfId="13906"/>
    <cellStyle name="强调文字颜色 4 3 2 9" xfId="13907"/>
    <cellStyle name="强调文字颜色 4 3 2 9 2" xfId="13908"/>
    <cellStyle name="强调文字颜色 4 3 3" xfId="13909"/>
    <cellStyle name="强调文字颜色 4 3 3 10" xfId="311"/>
    <cellStyle name="强调文字颜色 4 3 3 11" xfId="923"/>
    <cellStyle name="强调文字颜色 4 3 3 12" xfId="13910"/>
    <cellStyle name="强调文字颜色 4 3 3 13" xfId="13911"/>
    <cellStyle name="强调文字颜色 4 3 3 14" xfId="13912"/>
    <cellStyle name="强调文字颜色 4 3 3 15" xfId="13913"/>
    <cellStyle name="强调文字颜色 4 3 3 16" xfId="13914"/>
    <cellStyle name="强调文字颜色 4 3 3 17" xfId="13915"/>
    <cellStyle name="强调文字颜色 4 3 3 2" xfId="10837"/>
    <cellStyle name="强调文字颜色 4 3 3 2 2" xfId="13916"/>
    <cellStyle name="强调文字颜色 4 3 3 3" xfId="10839"/>
    <cellStyle name="强调文字颜色 4 3 3 3 2" xfId="10841"/>
    <cellStyle name="强调文字颜色 4 3 3 4" xfId="10843"/>
    <cellStyle name="强调文字颜色 4 3 3 4 2" xfId="10845"/>
    <cellStyle name="强调文字颜色 4 3 3 5" xfId="10847"/>
    <cellStyle name="强调文字颜色 4 3 3 6" xfId="10850"/>
    <cellStyle name="强调文字颜色 4 3 3 7" xfId="583"/>
    <cellStyle name="强调文字颜色 4 3 3 7 2" xfId="13917"/>
    <cellStyle name="强调文字颜色 4 3 3 8" xfId="588"/>
    <cellStyle name="强调文字颜色 4 3 3 8 2" xfId="13918"/>
    <cellStyle name="强调文字颜色 4 3 3 9" xfId="1792"/>
    <cellStyle name="强调文字颜色 4 3 3 9 2" xfId="13919"/>
    <cellStyle name="强调文字颜色 4 3 3 9 3" xfId="13920"/>
    <cellStyle name="强调文字颜色 4 3 3 9 4" xfId="13921"/>
    <cellStyle name="强调文字颜色 4 3 3 9 5" xfId="13922"/>
    <cellStyle name="强调文字颜色 4 3 4" xfId="13923"/>
    <cellStyle name="强调文字颜色 4 3 4 2" xfId="13924"/>
    <cellStyle name="强调文字颜色 4 3 5" xfId="13925"/>
    <cellStyle name="强调文字颜色 4 3 5 2" xfId="13926"/>
    <cellStyle name="强调文字颜色 4 3 6" xfId="13927"/>
    <cellStyle name="强调文字颜色 4 3 6 2" xfId="13928"/>
    <cellStyle name="强调文字颜色 4 3 7" xfId="13929"/>
    <cellStyle name="强调文字颜色 4 3 8" xfId="13930"/>
    <cellStyle name="强调文字颜色 4 3 9" xfId="13931"/>
    <cellStyle name="强调文字颜色 4 3 9 2" xfId="13932"/>
    <cellStyle name="强调文字颜色 5 2" xfId="13933"/>
    <cellStyle name="强调文字颜色 5 2 10" xfId="13934"/>
    <cellStyle name="强调文字颜色 5 2 10 2" xfId="13935"/>
    <cellStyle name="强调文字颜色 5 2 11" xfId="13936"/>
    <cellStyle name="强调文字颜色 5 2 11 2" xfId="13937"/>
    <cellStyle name="强调文字颜色 5 2 11 3" xfId="3559"/>
    <cellStyle name="强调文字颜色 5 2 11 4" xfId="13938"/>
    <cellStyle name="强调文字颜色 5 2 11 5" xfId="13939"/>
    <cellStyle name="强调文字颜色 5 2 12" xfId="13940"/>
    <cellStyle name="强调文字颜色 5 2 13" xfId="13941"/>
    <cellStyle name="强调文字颜色 5 2 14" xfId="13942"/>
    <cellStyle name="强调文字颜色 5 2 15" xfId="13943"/>
    <cellStyle name="强调文字颜色 5 2 16" xfId="13944"/>
    <cellStyle name="强调文字颜色 5 2 17" xfId="13945"/>
    <cellStyle name="强调文字颜色 5 2 18" xfId="13946"/>
    <cellStyle name="强调文字颜色 5 2 19" xfId="13947"/>
    <cellStyle name="强调文字颜色 5 2 2" xfId="13948"/>
    <cellStyle name="强调文字颜色 5 2 2 10" xfId="4599"/>
    <cellStyle name="强调文字颜色 5 2 2 10 2" xfId="13949"/>
    <cellStyle name="强调文字颜色 5 2 2 10 3" xfId="10875"/>
    <cellStyle name="强调文字颜色 5 2 2 10 4" xfId="10877"/>
    <cellStyle name="强调文字颜色 5 2 2 10 5" xfId="10879"/>
    <cellStyle name="强调文字颜色 5 2 2 11" xfId="1410"/>
    <cellStyle name="强调文字颜色 5 2 2 12" xfId="4601"/>
    <cellStyle name="强调文字颜色 5 2 2 13" xfId="4603"/>
    <cellStyle name="强调文字颜色 5 2 2 14" xfId="3633"/>
    <cellStyle name="强调文字颜色 5 2 2 15" xfId="3636"/>
    <cellStyle name="强调文字颜色 5 2 2 16" xfId="3640"/>
    <cellStyle name="强调文字颜色 5 2 2 17" xfId="3644"/>
    <cellStyle name="强调文字颜色 5 2 2 18" xfId="13950"/>
    <cellStyle name="强调文字颜色 5 2 2 2" xfId="13951"/>
    <cellStyle name="强调文字颜色 5 2 2 2 10" xfId="1222"/>
    <cellStyle name="强调文字颜色 5 2 2 2 11" xfId="13952"/>
    <cellStyle name="强调文字颜色 5 2 2 2 12" xfId="13953"/>
    <cellStyle name="强调文字颜色 5 2 2 2 13" xfId="13954"/>
    <cellStyle name="强调文字颜色 5 2 2 2 14" xfId="4439"/>
    <cellStyle name="强调文字颜色 5 2 2 2 15" xfId="1376"/>
    <cellStyle name="强调文字颜色 5 2 2 2 16" xfId="4441"/>
    <cellStyle name="强调文字颜色 5 2 2 2 17" xfId="247"/>
    <cellStyle name="强调文字颜色 5 2 2 2 2" xfId="13955"/>
    <cellStyle name="强调文字颜色 5 2 2 2 2 2" xfId="13956"/>
    <cellStyle name="强调文字颜色 5 2 2 2 3" xfId="13668"/>
    <cellStyle name="强调文字颜色 5 2 2 2 3 2" xfId="10295"/>
    <cellStyle name="强调文字颜色 5 2 2 2 4" xfId="13957"/>
    <cellStyle name="强调文字颜色 5 2 2 2 4 2" xfId="13958"/>
    <cellStyle name="强调文字颜色 5 2 2 2 5" xfId="13959"/>
    <cellStyle name="强调文字颜色 5 2 2 2 6" xfId="13960"/>
    <cellStyle name="强调文字颜色 5 2 2 2 7" xfId="13961"/>
    <cellStyle name="强调文字颜色 5 2 2 2 7 2" xfId="13962"/>
    <cellStyle name="强调文字颜色 5 2 2 2 8" xfId="13963"/>
    <cellStyle name="强调文字颜色 5 2 2 2 8 2" xfId="13964"/>
    <cellStyle name="强调文字颜色 5 2 2 2 9" xfId="13965"/>
    <cellStyle name="强调文字颜色 5 2 2 2 9 2" xfId="13966"/>
    <cellStyle name="强调文字颜色 5 2 2 2 9 3" xfId="13967"/>
    <cellStyle name="强调文字颜色 5 2 2 2 9 4" xfId="13968"/>
    <cellStyle name="强调文字颜色 5 2 2 2 9 5" xfId="13969"/>
    <cellStyle name="强调文字颜色 5 2 2 3" xfId="13970"/>
    <cellStyle name="强调文字颜色 5 2 2 3 2" xfId="13971"/>
    <cellStyle name="强调文字颜色 5 2 2 4" xfId="13972"/>
    <cellStyle name="强调文字颜色 5 2 2 4 2" xfId="13973"/>
    <cellStyle name="强调文字颜色 5 2 2 5" xfId="2381"/>
    <cellStyle name="强调文字颜色 5 2 2 5 2" xfId="13974"/>
    <cellStyle name="强调文字颜色 5 2 2 6" xfId="13975"/>
    <cellStyle name="强调文字颜色 5 2 2 7" xfId="13976"/>
    <cellStyle name="强调文字颜色 5 2 2 8" xfId="13977"/>
    <cellStyle name="强调文字颜色 5 2 2 8 2" xfId="13978"/>
    <cellStyle name="强调文字颜色 5 2 2 9" xfId="8136"/>
    <cellStyle name="强调文字颜色 5 2 2 9 2" xfId="13979"/>
    <cellStyle name="强调文字颜色 5 2 3" xfId="13980"/>
    <cellStyle name="强调文字颜色 5 2 3 10" xfId="4619"/>
    <cellStyle name="强调文字颜色 5 2 3 11" xfId="11309"/>
    <cellStyle name="强调文字颜色 5 2 3 12" xfId="11311"/>
    <cellStyle name="强调文字颜色 5 2 3 13" xfId="428"/>
    <cellStyle name="强调文字颜色 5 2 3 14" xfId="11313"/>
    <cellStyle name="强调文字颜色 5 2 3 15" xfId="11316"/>
    <cellStyle name="强调文字颜色 5 2 3 16" xfId="5675"/>
    <cellStyle name="强调文字颜色 5 2 3 17" xfId="2781"/>
    <cellStyle name="强调文字颜色 5 2 3 2" xfId="13981"/>
    <cellStyle name="强调文字颜色 5 2 3 2 2" xfId="13983"/>
    <cellStyle name="强调文字颜色 5 2 3 3" xfId="13984"/>
    <cellStyle name="强调文字颜色 5 2 3 3 2" xfId="13986"/>
    <cellStyle name="强调文字颜色 5 2 3 4" xfId="13988"/>
    <cellStyle name="强调文字颜色 5 2 3 4 2" xfId="13990"/>
    <cellStyle name="强调文字颜色 5 2 3 5" xfId="13992"/>
    <cellStyle name="强调文字颜色 5 2 3 6" xfId="13994"/>
    <cellStyle name="强调文字颜色 5 2 3 7" xfId="13995"/>
    <cellStyle name="强调文字颜色 5 2 3 7 2" xfId="13996"/>
    <cellStyle name="强调文字颜色 5 2 3 8" xfId="13997"/>
    <cellStyle name="强调文字颜色 5 2 3 8 2" xfId="13998"/>
    <cellStyle name="强调文字颜色 5 2 3 9" xfId="8138"/>
    <cellStyle name="强调文字颜色 5 2 3 9 2" xfId="13999"/>
    <cellStyle name="强调文字颜色 5 2 3 9 3" xfId="7346"/>
    <cellStyle name="强调文字颜色 5 2 3 9 4" xfId="7444"/>
    <cellStyle name="强调文字颜色 5 2 3 9 5" xfId="7538"/>
    <cellStyle name="强调文字颜色 5 2 4" xfId="14000"/>
    <cellStyle name="强调文字颜色 5 2 4 2" xfId="14001"/>
    <cellStyle name="强调文字颜色 5 2 5" xfId="14002"/>
    <cellStyle name="强调文字颜色 5 2 5 2" xfId="14003"/>
    <cellStyle name="强调文字颜色 5 2 6" xfId="14004"/>
    <cellStyle name="强调文字颜色 5 2 6 2" xfId="14006"/>
    <cellStyle name="强调文字颜色 5 2 7" xfId="14007"/>
    <cellStyle name="强调文字颜色 5 2 8" xfId="14008"/>
    <cellStyle name="强调文字颜色 5 2 9" xfId="14009"/>
    <cellStyle name="强调文字颜色 5 2 9 2" xfId="3089"/>
    <cellStyle name="强调文字颜色 5 3" xfId="14010"/>
    <cellStyle name="强调文字颜色 5 3 10" xfId="14011"/>
    <cellStyle name="强调文字颜色 5 3 10 2" xfId="13531"/>
    <cellStyle name="强调文字颜色 5 3 11" xfId="14012"/>
    <cellStyle name="强调文字颜色 5 3 11 2" xfId="4035"/>
    <cellStyle name="强调文字颜色 5 3 11 3" xfId="4038"/>
    <cellStyle name="强调文字颜色 5 3 11 4" xfId="4041"/>
    <cellStyle name="强调文字颜色 5 3 11 5" xfId="14013"/>
    <cellStyle name="强调文字颜色 5 3 12" xfId="14014"/>
    <cellStyle name="强调文字颜色 5 3 13" xfId="14015"/>
    <cellStyle name="强调文字颜色 5 3 14" xfId="14016"/>
    <cellStyle name="强调文字颜色 5 3 15" xfId="14017"/>
    <cellStyle name="强调文字颜色 5 3 16" xfId="14018"/>
    <cellStyle name="强调文字颜色 5 3 17" xfId="14019"/>
    <cellStyle name="强调文字颜色 5 3 18" xfId="14020"/>
    <cellStyle name="强调文字颜色 5 3 19" xfId="14021"/>
    <cellStyle name="强调文字颜色 5 3 2" xfId="12313"/>
    <cellStyle name="强调文字颜色 5 3 2 10" xfId="14022"/>
    <cellStyle name="强调文字颜色 5 3 2 10 2" xfId="14024"/>
    <cellStyle name="强调文字颜色 5 3 2 10 3" xfId="14025"/>
    <cellStyle name="强调文字颜色 5 3 2 10 4" xfId="14026"/>
    <cellStyle name="强调文字颜色 5 3 2 10 5" xfId="14027"/>
    <cellStyle name="强调文字颜色 5 3 2 11" xfId="14029"/>
    <cellStyle name="强调文字颜色 5 3 2 12" xfId="14031"/>
    <cellStyle name="强调文字颜色 5 3 2 13" xfId="14033"/>
    <cellStyle name="强调文字颜色 5 3 2 14" xfId="14035"/>
    <cellStyle name="强调文字颜色 5 3 2 15" xfId="14037"/>
    <cellStyle name="强调文字颜色 5 3 2 16" xfId="14038"/>
    <cellStyle name="强调文字颜色 5 3 2 17" xfId="14039"/>
    <cellStyle name="强调文字颜色 5 3 2 18" xfId="12221"/>
    <cellStyle name="强调文字颜色 5 3 2 2" xfId="14040"/>
    <cellStyle name="强调文字颜色 5 3 2 2 10" xfId="14041"/>
    <cellStyle name="强调文字颜色 5 3 2 2 11" xfId="14042"/>
    <cellStyle name="强调文字颜色 5 3 2 2 12" xfId="14043"/>
    <cellStyle name="强调文字颜色 5 3 2 2 13" xfId="14044"/>
    <cellStyle name="强调文字颜色 5 3 2 2 14" xfId="14045"/>
    <cellStyle name="强调文字颜色 5 3 2 2 15" xfId="14046"/>
    <cellStyle name="强调文字颜色 5 3 2 2 16" xfId="14047"/>
    <cellStyle name="强调文字颜色 5 3 2 2 17" xfId="14049"/>
    <cellStyle name="强调文字颜色 5 3 2 2 2" xfId="14051"/>
    <cellStyle name="强调文字颜色 5 3 2 2 2 2" xfId="14052"/>
    <cellStyle name="强调文字颜色 5 3 2 2 3" xfId="14053"/>
    <cellStyle name="强调文字颜色 5 3 2 2 3 2" xfId="10426"/>
    <cellStyle name="强调文字颜色 5 3 2 2 4" xfId="14054"/>
    <cellStyle name="强调文字颜色 5 3 2 2 4 2" xfId="14055"/>
    <cellStyle name="强调文字颜色 5 3 2 2 5" xfId="14056"/>
    <cellStyle name="强调文字颜色 5 3 2 2 6" xfId="14057"/>
    <cellStyle name="强调文字颜色 5 3 2 2 7" xfId="14058"/>
    <cellStyle name="强调文字颜色 5 3 2 2 7 2" xfId="14059"/>
    <cellStyle name="强调文字颜色 5 3 2 2 8" xfId="14060"/>
    <cellStyle name="强调文字颜色 5 3 2 2 8 2" xfId="14061"/>
    <cellStyle name="强调文字颜色 5 3 2 2 9" xfId="14062"/>
    <cellStyle name="强调文字颜色 5 3 2 2 9 2" xfId="14063"/>
    <cellStyle name="强调文字颜色 5 3 2 2 9 3" xfId="14065"/>
    <cellStyle name="强调文字颜色 5 3 2 2 9 4" xfId="14066"/>
    <cellStyle name="强调文字颜色 5 3 2 2 9 5" xfId="14067"/>
    <cellStyle name="强调文字颜色 5 3 2 3" xfId="14068"/>
    <cellStyle name="强调文字颜色 5 3 2 3 2" xfId="13157"/>
    <cellStyle name="强调文字颜色 5 3 2 4" xfId="14069"/>
    <cellStyle name="强调文字颜色 5 3 2 4 2" xfId="14070"/>
    <cellStyle name="强调文字颜色 5 3 2 5" xfId="14071"/>
    <cellStyle name="强调文字颜色 5 3 2 5 2" xfId="10798"/>
    <cellStyle name="强调文字颜色 5 3 2 6" xfId="14072"/>
    <cellStyle name="强调文字颜色 5 3 2 7" xfId="1857"/>
    <cellStyle name="强调文字颜色 5 3 2 8" xfId="1860"/>
    <cellStyle name="强调文字颜色 5 3 2 8 2" xfId="14073"/>
    <cellStyle name="强调文字颜色 5 3 2 9" xfId="1864"/>
    <cellStyle name="强调文字颜色 5 3 2 9 2" xfId="14074"/>
    <cellStyle name="强调文字颜色 5 3 3" xfId="12315"/>
    <cellStyle name="强调文字颜色 5 3 3 10" xfId="4855"/>
    <cellStyle name="强调文字颜色 5 3 3 11" xfId="4859"/>
    <cellStyle name="强调文字颜色 5 3 3 12" xfId="14075"/>
    <cellStyle name="强调文字颜色 5 3 3 13" xfId="14076"/>
    <cellStyle name="强调文字颜色 5 3 3 14" xfId="14077"/>
    <cellStyle name="强调文字颜色 5 3 3 15" xfId="14078"/>
    <cellStyle name="强调文字颜色 5 3 3 16" xfId="14079"/>
    <cellStyle name="强调文字颜色 5 3 3 17" xfId="14080"/>
    <cellStyle name="强调文字颜色 5 3 3 2" xfId="8767"/>
    <cellStyle name="强调文字颜色 5 3 3 2 2" xfId="14081"/>
    <cellStyle name="强调文字颜色 5 3 3 3" xfId="14082"/>
    <cellStyle name="强调文字颜色 5 3 3 3 2" xfId="14083"/>
    <cellStyle name="强调文字颜色 5 3 3 4" xfId="14084"/>
    <cellStyle name="强调文字颜色 5 3 3 4 2" xfId="10814"/>
    <cellStyle name="强调文字颜色 5 3 3 5" xfId="14085"/>
    <cellStyle name="强调文字颜色 5 3 3 6" xfId="14086"/>
    <cellStyle name="强调文字颜色 5 3 3 7" xfId="14087"/>
    <cellStyle name="强调文字颜色 5 3 3 7 2" xfId="14088"/>
    <cellStyle name="强调文字颜色 5 3 3 8" xfId="14089"/>
    <cellStyle name="强调文字颜色 5 3 3 8 2" xfId="13503"/>
    <cellStyle name="强调文字颜色 5 3 3 9" xfId="8157"/>
    <cellStyle name="强调文字颜色 5 3 3 9 2" xfId="13515"/>
    <cellStyle name="强调文字颜色 5 3 3 9 3" xfId="13523"/>
    <cellStyle name="强调文字颜色 5 3 3 9 4" xfId="14090"/>
    <cellStyle name="强调文字颜色 5 3 3 9 5" xfId="14091"/>
    <cellStyle name="强调文字颜色 5 3 4" xfId="12317"/>
    <cellStyle name="强调文字颜色 5 3 4 2" xfId="12319"/>
    <cellStyle name="强调文字颜色 5 3 5" xfId="12321"/>
    <cellStyle name="强调文字颜色 5 3 5 2" xfId="12323"/>
    <cellStyle name="强调文字颜色 5 3 6" xfId="12325"/>
    <cellStyle name="强调文字颜色 5 3 6 2" xfId="12328"/>
    <cellStyle name="强调文字颜色 5 3 7" xfId="12335"/>
    <cellStyle name="强调文字颜色 5 3 8" xfId="14092"/>
    <cellStyle name="强调文字颜色 5 3 9" xfId="14093"/>
    <cellStyle name="强调文字颜色 5 3 9 2" xfId="14094"/>
    <cellStyle name="强调文字颜色 6 2" xfId="14095"/>
    <cellStyle name="强调文字颜色 6 2 10" xfId="14096"/>
    <cellStyle name="强调文字颜色 6 2 10 2" xfId="14097"/>
    <cellStyle name="强调文字颜色 6 2 11" xfId="14098"/>
    <cellStyle name="强调文字颜色 6 2 11 2" xfId="14099"/>
    <cellStyle name="强调文字颜色 6 2 11 3" xfId="14100"/>
    <cellStyle name="强调文字颜色 6 2 11 4" xfId="14101"/>
    <cellStyle name="强调文字颜色 6 2 11 5" xfId="14102"/>
    <cellStyle name="强调文字颜色 6 2 12" xfId="14103"/>
    <cellStyle name="强调文字颜色 6 2 13" xfId="14104"/>
    <cellStyle name="强调文字颜色 6 2 14" xfId="14105"/>
    <cellStyle name="强调文字颜色 6 2 15" xfId="14106"/>
    <cellStyle name="强调文字颜色 6 2 16" xfId="14107"/>
    <cellStyle name="强调文字颜色 6 2 17" xfId="14108"/>
    <cellStyle name="强调文字颜色 6 2 18" xfId="14109"/>
    <cellStyle name="强调文字颜色 6 2 19" xfId="14110"/>
    <cellStyle name="强调文字颜色 6 2 2" xfId="14111"/>
    <cellStyle name="强调文字颜色 6 2 2 10" xfId="14112"/>
    <cellStyle name="强调文字颜色 6 2 2 10 2" xfId="14113"/>
    <cellStyle name="强调文字颜色 6 2 2 10 3" xfId="14114"/>
    <cellStyle name="强调文字颜色 6 2 2 10 4" xfId="14115"/>
    <cellStyle name="强调文字颜色 6 2 2 10 5" xfId="14116"/>
    <cellStyle name="强调文字颜色 6 2 2 11" xfId="14117"/>
    <cellStyle name="强调文字颜色 6 2 2 12" xfId="14118"/>
    <cellStyle name="强调文字颜色 6 2 2 13" xfId="14119"/>
    <cellStyle name="强调文字颜色 6 2 2 14" xfId="9145"/>
    <cellStyle name="强调文字颜色 6 2 2 15" xfId="9147"/>
    <cellStyle name="强调文字颜色 6 2 2 16" xfId="9149"/>
    <cellStyle name="强调文字颜色 6 2 2 17" xfId="9151"/>
    <cellStyle name="强调文字颜色 6 2 2 18" xfId="14120"/>
    <cellStyle name="强调文字颜色 6 2 2 2" xfId="14121"/>
    <cellStyle name="强调文字颜色 6 2 2 2 10" xfId="14122"/>
    <cellStyle name="强调文字颜色 6 2 2 2 11" xfId="14123"/>
    <cellStyle name="强调文字颜色 6 2 2 2 12" xfId="14124"/>
    <cellStyle name="强调文字颜色 6 2 2 2 13" xfId="14125"/>
    <cellStyle name="强调文字颜色 6 2 2 2 14" xfId="14126"/>
    <cellStyle name="强调文字颜色 6 2 2 2 15" xfId="14127"/>
    <cellStyle name="强调文字颜色 6 2 2 2 16" xfId="14128"/>
    <cellStyle name="强调文字颜色 6 2 2 2 17" xfId="14129"/>
    <cellStyle name="强调文字颜色 6 2 2 2 2" xfId="14130"/>
    <cellStyle name="强调文字颜色 6 2 2 2 2 2" xfId="13004"/>
    <cellStyle name="强调文字颜色 6 2 2 2 3" xfId="14131"/>
    <cellStyle name="强调文字颜色 6 2 2 2 3 2" xfId="14132"/>
    <cellStyle name="强调文字颜色 6 2 2 2 4" xfId="14133"/>
    <cellStyle name="强调文字颜色 6 2 2 2 4 2" xfId="14134"/>
    <cellStyle name="强调文字颜色 6 2 2 2 5" xfId="14135"/>
    <cellStyle name="强调文字颜色 6 2 2 2 6" xfId="14136"/>
    <cellStyle name="强调文字颜色 6 2 2 2 7" xfId="14137"/>
    <cellStyle name="强调文字颜色 6 2 2 2 7 2" xfId="14138"/>
    <cellStyle name="强调文字颜色 6 2 2 2 8" xfId="14139"/>
    <cellStyle name="强调文字颜色 6 2 2 2 8 2" xfId="14140"/>
    <cellStyle name="强调文字颜色 6 2 2 2 9" xfId="14141"/>
    <cellStyle name="强调文字颜色 6 2 2 2 9 2" xfId="14142"/>
    <cellStyle name="强调文字颜色 6 2 2 2 9 3" xfId="14143"/>
    <cellStyle name="强调文字颜色 6 2 2 2 9 4" xfId="14144"/>
    <cellStyle name="强调文字颜色 6 2 2 2 9 5" xfId="11676"/>
    <cellStyle name="强调文字颜色 6 2 2 3" xfId="14145"/>
    <cellStyle name="强调文字颜色 6 2 2 3 2" xfId="14146"/>
    <cellStyle name="强调文字颜色 6 2 2 4" xfId="14147"/>
    <cellStyle name="强调文字颜色 6 2 2 4 2" xfId="135"/>
    <cellStyle name="强调文字颜色 6 2 2 5" xfId="14148"/>
    <cellStyle name="强调文字颜色 6 2 2 5 2" xfId="14149"/>
    <cellStyle name="强调文字颜色 6 2 2 6" xfId="14150"/>
    <cellStyle name="强调文字颜色 6 2 2 7" xfId="14151"/>
    <cellStyle name="强调文字颜色 6 2 2 8" xfId="14152"/>
    <cellStyle name="强调文字颜色 6 2 2 8 2" xfId="14153"/>
    <cellStyle name="强调文字颜色 6 2 2 9" xfId="8236"/>
    <cellStyle name="强调文字颜色 6 2 2 9 2" xfId="14154"/>
    <cellStyle name="强调文字颜色 6 2 3" xfId="14155"/>
    <cellStyle name="强调文字颜色 6 2 3 10" xfId="14156"/>
    <cellStyle name="强调文字颜色 6 2 3 11" xfId="14157"/>
    <cellStyle name="强调文字颜色 6 2 3 12" xfId="14158"/>
    <cellStyle name="强调文字颜色 6 2 3 13" xfId="14159"/>
    <cellStyle name="强调文字颜色 6 2 3 14" xfId="14160"/>
    <cellStyle name="强调文字颜色 6 2 3 15" xfId="14161"/>
    <cellStyle name="强调文字颜色 6 2 3 16" xfId="9327"/>
    <cellStyle name="强调文字颜色 6 2 3 17" xfId="9348"/>
    <cellStyle name="强调文字颜色 6 2 3 2" xfId="14162"/>
    <cellStyle name="强调文字颜色 6 2 3 2 2" xfId="14163"/>
    <cellStyle name="强调文字颜色 6 2 3 3" xfId="14164"/>
    <cellStyle name="强调文字颜色 6 2 3 3 2" xfId="14165"/>
    <cellStyle name="强调文字颜色 6 2 3 4" xfId="14166"/>
    <cellStyle name="强调文字颜色 6 2 3 4 2" xfId="14167"/>
    <cellStyle name="强调文字颜色 6 2 3 5" xfId="14168"/>
    <cellStyle name="强调文字颜色 6 2 3 6" xfId="14169"/>
    <cellStyle name="强调文字颜色 6 2 3 7" xfId="14170"/>
    <cellStyle name="强调文字颜色 6 2 3 7 2" xfId="6775"/>
    <cellStyle name="强调文字颜色 6 2 3 8" xfId="14171"/>
    <cellStyle name="强调文字颜色 6 2 3 8 2" xfId="6865"/>
    <cellStyle name="强调文字颜色 6 2 3 9" xfId="8238"/>
    <cellStyle name="强调文字颜色 6 2 3 9 2" xfId="6892"/>
    <cellStyle name="强调文字颜色 6 2 3 9 3" xfId="6895"/>
    <cellStyle name="强调文字颜色 6 2 3 9 4" xfId="6898"/>
    <cellStyle name="强调文字颜色 6 2 3 9 5" xfId="6901"/>
    <cellStyle name="强调文字颜色 6 2 4" xfId="14172"/>
    <cellStyle name="强调文字颜色 6 2 4 2" xfId="14174"/>
    <cellStyle name="强调文字颜色 6 2 5" xfId="14175"/>
    <cellStyle name="强调文字颜色 6 2 5 2" xfId="14176"/>
    <cellStyle name="强调文字颜色 6 2 6" xfId="14177"/>
    <cellStyle name="强调文字颜色 6 2 6 2" xfId="14178"/>
    <cellStyle name="强调文字颜色 6 2 7" xfId="14179"/>
    <cellStyle name="强调文字颜色 6 2 8" xfId="14180"/>
    <cellStyle name="强调文字颜色 6 2 9" xfId="14181"/>
    <cellStyle name="强调文字颜色 6 2 9 2" xfId="3199"/>
    <cellStyle name="强调文字颜色 6 3" xfId="14182"/>
    <cellStyle name="强调文字颜色 6 3 10" xfId="14183"/>
    <cellStyle name="强调文字颜色 6 3 10 2" xfId="1384"/>
    <cellStyle name="强调文字颜色 6 3 11" xfId="14184"/>
    <cellStyle name="强调文字颜色 6 3 11 2" xfId="14185"/>
    <cellStyle name="强调文字颜色 6 3 11 3" xfId="14186"/>
    <cellStyle name="强调文字颜色 6 3 11 4" xfId="8755"/>
    <cellStyle name="强调文字颜色 6 3 11 5" xfId="14187"/>
    <cellStyle name="强调文字颜色 6 3 12" xfId="14188"/>
    <cellStyle name="强调文字颜色 6 3 13" xfId="1425"/>
    <cellStyle name="强调文字颜色 6 3 14" xfId="14189"/>
    <cellStyle name="强调文字颜色 6 3 15" xfId="14190"/>
    <cellStyle name="强调文字颜色 6 3 16" xfId="14191"/>
    <cellStyle name="强调文字颜色 6 3 17" xfId="4518"/>
    <cellStyle name="强调文字颜色 6 3 18" xfId="1396"/>
    <cellStyle name="强调文字颜色 6 3 19" xfId="4520"/>
    <cellStyle name="强调文字颜色 6 3 2" xfId="14192"/>
    <cellStyle name="强调文字颜色 6 3 2 10" xfId="14193"/>
    <cellStyle name="强调文字颜色 6 3 2 10 2" xfId="14194"/>
    <cellStyle name="强调文字颜色 6 3 2 10 3" xfId="14195"/>
    <cellStyle name="强调文字颜色 6 3 2 10 4" xfId="5016"/>
    <cellStyle name="强调文字颜色 6 3 2 10 5" xfId="14196"/>
    <cellStyle name="强调文字颜色 6 3 2 11" xfId="14197"/>
    <cellStyle name="强调文字颜色 6 3 2 12" xfId="14198"/>
    <cellStyle name="强调文字颜色 6 3 2 13" xfId="4075"/>
    <cellStyle name="强调文字颜色 6 3 2 14" xfId="14199"/>
    <cellStyle name="强调文字颜色 6 3 2 15" xfId="14200"/>
    <cellStyle name="强调文字颜色 6 3 2 16" xfId="14201"/>
    <cellStyle name="强调文字颜色 6 3 2 17" xfId="14202"/>
    <cellStyle name="强调文字颜色 6 3 2 18" xfId="14203"/>
    <cellStyle name="强调文字颜色 6 3 2 2" xfId="14204"/>
    <cellStyle name="强调文字颜色 6 3 2 2 10" xfId="14205"/>
    <cellStyle name="强调文字颜色 6 3 2 2 11" xfId="7315"/>
    <cellStyle name="强调文字颜色 6 3 2 2 12" xfId="14206"/>
    <cellStyle name="强调文字颜色 6 3 2 2 13" xfId="14207"/>
    <cellStyle name="强调文字颜色 6 3 2 2 14" xfId="3005"/>
    <cellStyle name="强调文字颜色 6 3 2 2 15" xfId="14208"/>
    <cellStyle name="强调文字颜色 6 3 2 2 16" xfId="14209"/>
    <cellStyle name="强调文字颜色 6 3 2 2 17" xfId="14210"/>
    <cellStyle name="强调文字颜色 6 3 2 2 2" xfId="14211"/>
    <cellStyle name="强调文字颜色 6 3 2 2 2 2" xfId="14212"/>
    <cellStyle name="强调文字颜色 6 3 2 2 3" xfId="14213"/>
    <cellStyle name="强调文字颜色 6 3 2 2 3 2" xfId="14214"/>
    <cellStyle name="强调文字颜色 6 3 2 2 4" xfId="14215"/>
    <cellStyle name="强调文字颜色 6 3 2 2 4 2" xfId="12016"/>
    <cellStyle name="强调文字颜色 6 3 2 2 5" xfId="14216"/>
    <cellStyle name="强调文字颜色 6 3 2 2 6" xfId="14217"/>
    <cellStyle name="强调文字颜色 6 3 2 2 7" xfId="14218"/>
    <cellStyle name="强调文字颜色 6 3 2 2 7 2" xfId="14219"/>
    <cellStyle name="强调文字颜色 6 3 2 2 8" xfId="14220"/>
    <cellStyle name="强调文字颜色 6 3 2 2 8 2" xfId="14221"/>
    <cellStyle name="强调文字颜色 6 3 2 2 9" xfId="14222"/>
    <cellStyle name="强调文字颜色 6 3 2 2 9 2" xfId="14223"/>
    <cellStyle name="强调文字颜色 6 3 2 2 9 3" xfId="14224"/>
    <cellStyle name="强调文字颜色 6 3 2 2 9 4" xfId="14225"/>
    <cellStyle name="强调文字颜色 6 3 2 2 9 5" xfId="14226"/>
    <cellStyle name="强调文字颜色 6 3 2 3" xfId="14227"/>
    <cellStyle name="强调文字颜色 6 3 2 3 2" xfId="14228"/>
    <cellStyle name="强调文字颜色 6 3 2 4" xfId="14229"/>
    <cellStyle name="强调文字颜色 6 3 2 4 2" xfId="14230"/>
    <cellStyle name="强调文字颜色 6 3 2 5" xfId="6160"/>
    <cellStyle name="强调文字颜色 6 3 2 5 2" xfId="14231"/>
    <cellStyle name="强调文字颜色 6 3 2 6" xfId="6162"/>
    <cellStyle name="强调文字颜色 6 3 2 7" xfId="6165"/>
    <cellStyle name="强调文字颜色 6 3 2 8" xfId="6168"/>
    <cellStyle name="强调文字颜色 6 3 2 8 2" xfId="6171"/>
    <cellStyle name="强调文字颜色 6 3 2 9" xfId="6174"/>
    <cellStyle name="强调文字颜色 6 3 2 9 2" xfId="6176"/>
    <cellStyle name="强调文字颜色 6 3 3" xfId="4466"/>
    <cellStyle name="强调文字颜色 6 3 3 10" xfId="1659"/>
    <cellStyle name="强调文字颜色 6 3 3 11" xfId="14232"/>
    <cellStyle name="强调文字颜色 6 3 3 12" xfId="10706"/>
    <cellStyle name="强调文字颜色 6 3 3 13" xfId="14233"/>
    <cellStyle name="强调文字颜色 6 3 3 14" xfId="4102"/>
    <cellStyle name="强调文字颜色 6 3 3 15" xfId="4105"/>
    <cellStyle name="强调文字颜色 6 3 3 16" xfId="4108"/>
    <cellStyle name="强调文字颜色 6 3 3 17" xfId="4111"/>
    <cellStyle name="强调文字颜色 6 3 3 2" xfId="3679"/>
    <cellStyle name="强调文字颜色 6 3 3 2 2" xfId="14234"/>
    <cellStyle name="强调文字颜色 6 3 3 3" xfId="14235"/>
    <cellStyle name="强调文字颜色 6 3 3 3 2" xfId="14236"/>
    <cellStyle name="强调文字颜色 6 3 3 4" xfId="14237"/>
    <cellStyle name="强调文字颜色 6 3 3 4 2" xfId="14238"/>
    <cellStyle name="强调文字颜色 6 3 3 5" xfId="14239"/>
    <cellStyle name="强调文字颜色 6 3 3 6" xfId="14240"/>
    <cellStyle name="强调文字颜色 6 3 3 7" xfId="10191"/>
    <cellStyle name="强调文字颜色 6 3 3 7 2" xfId="7530"/>
    <cellStyle name="强调文字颜色 6 3 3 8" xfId="14241"/>
    <cellStyle name="强调文字颜色 6 3 3 8 2" xfId="7634"/>
    <cellStyle name="强调文字颜色 6 3 3 9" xfId="8256"/>
    <cellStyle name="强调文字颜色 6 3 3 9 2" xfId="7682"/>
    <cellStyle name="强调文字颜色 6 3 3 9 3" xfId="7686"/>
    <cellStyle name="强调文字颜色 6 3 3 9 4" xfId="7690"/>
    <cellStyle name="强调文字颜色 6 3 3 9 5" xfId="7693"/>
    <cellStyle name="强调文字颜色 6 3 4" xfId="4468"/>
    <cellStyle name="强调文字颜色 6 3 4 2" xfId="4471"/>
    <cellStyle name="强调文字颜色 6 3 5" xfId="4477"/>
    <cellStyle name="强调文字颜色 6 3 5 2" xfId="14242"/>
    <cellStyle name="强调文字颜色 6 3 6" xfId="14243"/>
    <cellStyle name="强调文字颜色 6 3 6 2" xfId="14244"/>
    <cellStyle name="强调文字颜色 6 3 7" xfId="14245"/>
    <cellStyle name="强调文字颜色 6 3 8" xfId="14246"/>
    <cellStyle name="强调文字颜色 6 3 9" xfId="14247"/>
    <cellStyle name="强调文字颜色 6 3 9 2" xfId="14248"/>
    <cellStyle name="适中 2" xfId="11055"/>
    <cellStyle name="适中 2 10" xfId="424"/>
    <cellStyle name="适中 2 10 2" xfId="14249"/>
    <cellStyle name="适中 2 11" xfId="14250"/>
    <cellStyle name="适中 2 11 2" xfId="14251"/>
    <cellStyle name="适中 2 11 3" xfId="14252"/>
    <cellStyle name="适中 2 11 4" xfId="12613"/>
    <cellStyle name="适中 2 11 5" xfId="14253"/>
    <cellStyle name="适中 2 12" xfId="14254"/>
    <cellStyle name="适中 2 13" xfId="5567"/>
    <cellStyle name="适中 2 14" xfId="2776"/>
    <cellStyle name="适中 2 15" xfId="5645"/>
    <cellStyle name="适中 2 16" xfId="5664"/>
    <cellStyle name="适中 2 17" xfId="5667"/>
    <cellStyle name="适中 2 18" xfId="5354"/>
    <cellStyle name="适中 2 19" xfId="5358"/>
    <cellStyle name="适中 2 2" xfId="14256"/>
    <cellStyle name="适中 2 2 10" xfId="3809"/>
    <cellStyle name="适中 2 2 10 2" xfId="3812"/>
    <cellStyle name="适中 2 2 10 3" xfId="14258"/>
    <cellStyle name="适中 2 2 10 4" xfId="14259"/>
    <cellStyle name="适中 2 2 10 5" xfId="14260"/>
    <cellStyle name="适中 2 2 11" xfId="3815"/>
    <cellStyle name="适中 2 2 12" xfId="3828"/>
    <cellStyle name="适中 2 2 13" xfId="14261"/>
    <cellStyle name="适中 2 2 14" xfId="4660"/>
    <cellStyle name="适中 2 2 15" xfId="14262"/>
    <cellStyle name="适中 2 2 16" xfId="14263"/>
    <cellStyle name="适中 2 2 17" xfId="14264"/>
    <cellStyle name="适中 2 2 18" xfId="14265"/>
    <cellStyle name="适中 2 2 2" xfId="14266"/>
    <cellStyle name="适中 2 2 2 10" xfId="6440"/>
    <cellStyle name="适中 2 2 2 11" xfId="6443"/>
    <cellStyle name="适中 2 2 2 12" xfId="14268"/>
    <cellStyle name="适中 2 2 2 13" xfId="14269"/>
    <cellStyle name="适中 2 2 2 14" xfId="14270"/>
    <cellStyle name="适中 2 2 2 15" xfId="14271"/>
    <cellStyle name="适中 2 2 2 16" xfId="3027"/>
    <cellStyle name="适中 2 2 2 17" xfId="14272"/>
    <cellStyle name="适中 2 2 2 2" xfId="14273"/>
    <cellStyle name="适中 2 2 2 2 2" xfId="14274"/>
    <cellStyle name="适中 2 2 2 3" xfId="14275"/>
    <cellStyle name="适中 2 2 2 3 2" xfId="14276"/>
    <cellStyle name="适中 2 2 2 4" xfId="14277"/>
    <cellStyle name="适中 2 2 2 4 2" xfId="14278"/>
    <cellStyle name="适中 2 2 2 5" xfId="14279"/>
    <cellStyle name="适中 2 2 2 6" xfId="14280"/>
    <cellStyle name="适中 2 2 2 7" xfId="14281"/>
    <cellStyle name="适中 2 2 2 7 2" xfId="14282"/>
    <cellStyle name="适中 2 2 2 8" xfId="14283"/>
    <cellStyle name="适中 2 2 2 8 2" xfId="14284"/>
    <cellStyle name="适中 2 2 2 9" xfId="14285"/>
    <cellStyle name="适中 2 2 2 9 2" xfId="14286"/>
    <cellStyle name="适中 2 2 2 9 3" xfId="14287"/>
    <cellStyle name="适中 2 2 2 9 4" xfId="14288"/>
    <cellStyle name="适中 2 2 2 9 5" xfId="14289"/>
    <cellStyle name="适中 2 2 3" xfId="14290"/>
    <cellStyle name="适中 2 2 3 2" xfId="14292"/>
    <cellStyle name="适中 2 2 4" xfId="11342"/>
    <cellStyle name="适中 2 2 4 2" xfId="14173"/>
    <cellStyle name="适中 2 2 5" xfId="14293"/>
    <cellStyle name="适中 2 2 5 2" xfId="4469"/>
    <cellStyle name="适中 2 2 6" xfId="14294"/>
    <cellStyle name="适中 2 2 7" xfId="14295"/>
    <cellStyle name="适中 2 2 8" xfId="14296"/>
    <cellStyle name="适中 2 2 8 2" xfId="14297"/>
    <cellStyle name="适中 2 2 9" xfId="14298"/>
    <cellStyle name="适中 2 2 9 2" xfId="14299"/>
    <cellStyle name="适中 2 3" xfId="12359"/>
    <cellStyle name="适中 2 3 10" xfId="14300"/>
    <cellStyle name="适中 2 3 11" xfId="14301"/>
    <cellStyle name="适中 2 3 12" xfId="14302"/>
    <cellStyle name="适中 2 3 13" xfId="14303"/>
    <cellStyle name="适中 2 3 14" xfId="14304"/>
    <cellStyle name="适中 2 3 15" xfId="14305"/>
    <cellStyle name="适中 2 3 16" xfId="14306"/>
    <cellStyle name="适中 2 3 17" xfId="14307"/>
    <cellStyle name="适中 2 3 2" xfId="14308"/>
    <cellStyle name="适中 2 3 2 2" xfId="14309"/>
    <cellStyle name="适中 2 3 3" xfId="12752"/>
    <cellStyle name="适中 2 3 3 2" xfId="14310"/>
    <cellStyle name="适中 2 3 4" xfId="14311"/>
    <cellStyle name="适中 2 3 4 2" xfId="14312"/>
    <cellStyle name="适中 2 3 5" xfId="14313"/>
    <cellStyle name="适中 2 3 6" xfId="14314"/>
    <cellStyle name="适中 2 3 7" xfId="5341"/>
    <cellStyle name="适中 2 3 7 2" xfId="14315"/>
    <cellStyle name="适中 2 3 8" xfId="14317"/>
    <cellStyle name="适中 2 3 8 2" xfId="14318"/>
    <cellStyle name="适中 2 3 9" xfId="14319"/>
    <cellStyle name="适中 2 3 9 2" xfId="14320"/>
    <cellStyle name="适中 2 3 9 3" xfId="14321"/>
    <cellStyle name="适中 2 3 9 4" xfId="14322"/>
    <cellStyle name="适中 2 3 9 5" xfId="14323"/>
    <cellStyle name="适中 2 4" xfId="12361"/>
    <cellStyle name="适中 2 4 2" xfId="14324"/>
    <cellStyle name="适中 2 5" xfId="12363"/>
    <cellStyle name="适中 2 5 2" xfId="14325"/>
    <cellStyle name="适中 2 6" xfId="12365"/>
    <cellStyle name="适中 2 6 2" xfId="64"/>
    <cellStyle name="适中 2 7" xfId="14326"/>
    <cellStyle name="适中 2 8" xfId="14327"/>
    <cellStyle name="适中 2 9" xfId="14328"/>
    <cellStyle name="适中 2 9 2" xfId="14329"/>
    <cellStyle name="适中 3" xfId="11057"/>
    <cellStyle name="适中 3 10" xfId="14330"/>
    <cellStyle name="适中 3 10 2" xfId="14331"/>
    <cellStyle name="适中 3 11" xfId="14332"/>
    <cellStyle name="适中 3 11 2" xfId="14333"/>
    <cellStyle name="适中 3 11 3" xfId="14334"/>
    <cellStyle name="适中 3 11 4" xfId="14335"/>
    <cellStyle name="适中 3 11 5" xfId="14336"/>
    <cellStyle name="适中 3 12" xfId="14337"/>
    <cellStyle name="适中 3 13" xfId="14338"/>
    <cellStyle name="适中 3 14" xfId="14339"/>
    <cellStyle name="适中 3 15" xfId="14340"/>
    <cellStyle name="适中 3 16" xfId="14341"/>
    <cellStyle name="适中 3 17" xfId="14342"/>
    <cellStyle name="适中 3 18" xfId="5459"/>
    <cellStyle name="适中 3 19" xfId="5462"/>
    <cellStyle name="适中 3 2" xfId="6410"/>
    <cellStyle name="适中 3 2 10" xfId="14343"/>
    <cellStyle name="适中 3 2 10 2" xfId="14344"/>
    <cellStyle name="适中 3 2 10 3" xfId="14345"/>
    <cellStyle name="适中 3 2 10 4" xfId="14346"/>
    <cellStyle name="适中 3 2 10 5" xfId="199"/>
    <cellStyle name="适中 3 2 11" xfId="14347"/>
    <cellStyle name="适中 3 2 12" xfId="14348"/>
    <cellStyle name="适中 3 2 13" xfId="14349"/>
    <cellStyle name="适中 3 2 14" xfId="14350"/>
    <cellStyle name="适中 3 2 15" xfId="14351"/>
    <cellStyle name="适中 3 2 16" xfId="14352"/>
    <cellStyle name="适中 3 2 17" xfId="14353"/>
    <cellStyle name="适中 3 2 18" xfId="14354"/>
    <cellStyle name="适中 3 2 2" xfId="14355"/>
    <cellStyle name="适中 3 2 2 10" xfId="14356"/>
    <cellStyle name="适中 3 2 2 11" xfId="14357"/>
    <cellStyle name="适中 3 2 2 12" xfId="14358"/>
    <cellStyle name="适中 3 2 2 13" xfId="14359"/>
    <cellStyle name="适中 3 2 2 14" xfId="14360"/>
    <cellStyle name="适中 3 2 2 15" xfId="14361"/>
    <cellStyle name="适中 3 2 2 16" xfId="14362"/>
    <cellStyle name="适中 3 2 2 17" xfId="14363"/>
    <cellStyle name="适中 3 2 2 2" xfId="14364"/>
    <cellStyle name="适中 3 2 2 2 2" xfId="14365"/>
    <cellStyle name="适中 3 2 2 3" xfId="14366"/>
    <cellStyle name="适中 3 2 2 3 2" xfId="6110"/>
    <cellStyle name="适中 3 2 2 4" xfId="14367"/>
    <cellStyle name="适中 3 2 2 4 2" xfId="14368"/>
    <cellStyle name="适中 3 2 2 5" xfId="14369"/>
    <cellStyle name="适中 3 2 2 6" xfId="14370"/>
    <cellStyle name="适中 3 2 2 7" xfId="14371"/>
    <cellStyle name="适中 3 2 2 7 2" xfId="14372"/>
    <cellStyle name="适中 3 2 2 8" xfId="14373"/>
    <cellStyle name="适中 3 2 2 8 2" xfId="12056"/>
    <cellStyle name="适中 3 2 2 9" xfId="14374"/>
    <cellStyle name="适中 3 2 2 9 2" xfId="14375"/>
    <cellStyle name="适中 3 2 2 9 3" xfId="14376"/>
    <cellStyle name="适中 3 2 2 9 4" xfId="14377"/>
    <cellStyle name="适中 3 2 2 9 5" xfId="14378"/>
    <cellStyle name="适中 3 2 3" xfId="14379"/>
    <cellStyle name="适中 3 2 3 2" xfId="14380"/>
    <cellStyle name="适中 3 2 4" xfId="11398"/>
    <cellStyle name="适中 3 2 4 2" xfId="14381"/>
    <cellStyle name="适中 3 2 5" xfId="14382"/>
    <cellStyle name="适中 3 2 5 2" xfId="14383"/>
    <cellStyle name="适中 3 2 6" xfId="14384"/>
    <cellStyle name="适中 3 2 7" xfId="14385"/>
    <cellStyle name="适中 3 2 8" xfId="14386"/>
    <cellStyle name="适中 3 2 8 2" xfId="14387"/>
    <cellStyle name="适中 3 2 9" xfId="14388"/>
    <cellStyle name="适中 3 2 9 2" xfId="14389"/>
    <cellStyle name="适中 3 3" xfId="6412"/>
    <cellStyle name="适中 3 3 10" xfId="14390"/>
    <cellStyle name="适中 3 3 11" xfId="14391"/>
    <cellStyle name="适中 3 3 12" xfId="14392"/>
    <cellStyle name="适中 3 3 13" xfId="14393"/>
    <cellStyle name="适中 3 3 14" xfId="14394"/>
    <cellStyle name="适中 3 3 15" xfId="8804"/>
    <cellStyle name="适中 3 3 16" xfId="8806"/>
    <cellStyle name="适中 3 3 17" xfId="8808"/>
    <cellStyle name="适中 3 3 2" xfId="6414"/>
    <cellStyle name="适中 3 3 2 2" xfId="14395"/>
    <cellStyle name="适中 3 3 3" xfId="14396"/>
    <cellStyle name="适中 3 3 3 2" xfId="14397"/>
    <cellStyle name="适中 3 3 4" xfId="9700"/>
    <cellStyle name="适中 3 3 4 2" xfId="14398"/>
    <cellStyle name="适中 3 3 5" xfId="9702"/>
    <cellStyle name="适中 3 3 6" xfId="9704"/>
    <cellStyle name="适中 3 3 7" xfId="9706"/>
    <cellStyle name="适中 3 3 7 2" xfId="14399"/>
    <cellStyle name="适中 3 3 8" xfId="14401"/>
    <cellStyle name="适中 3 3 8 2" xfId="14402"/>
    <cellStyle name="适中 3 3 9" xfId="14403"/>
    <cellStyle name="适中 3 3 9 2" xfId="14404"/>
    <cellStyle name="适中 3 3 9 3" xfId="14405"/>
    <cellStyle name="适中 3 3 9 4" xfId="14406"/>
    <cellStyle name="适中 3 3 9 5" xfId="14407"/>
    <cellStyle name="适中 3 4" xfId="6416"/>
    <cellStyle name="适中 3 4 2" xfId="6418"/>
    <cellStyle name="适中 3 5" xfId="6420"/>
    <cellStyle name="适中 3 5 2" xfId="6422"/>
    <cellStyle name="适中 3 6" xfId="6424"/>
    <cellStyle name="适中 3 6 2" xfId="6427"/>
    <cellStyle name="适中 3 7" xfId="6432"/>
    <cellStyle name="适中 3 8" xfId="14408"/>
    <cellStyle name="适中 3 9" xfId="14409"/>
    <cellStyle name="适中 3 9 2" xfId="12825"/>
    <cellStyle name="输出 2" xfId="14410"/>
    <cellStyle name="输出 2 10" xfId="14411"/>
    <cellStyle name="输出 2 10 2" xfId="14412"/>
    <cellStyle name="输出 2 11" xfId="14413"/>
    <cellStyle name="输出 2 11 2" xfId="14414"/>
    <cellStyle name="输出 2 11 3" xfId="14415"/>
    <cellStyle name="输出 2 11 4" xfId="14416"/>
    <cellStyle name="输出 2 11 5" xfId="14417"/>
    <cellStyle name="输出 2 12" xfId="14418"/>
    <cellStyle name="输出 2 13" xfId="14419"/>
    <cellStyle name="输出 2 14" xfId="14420"/>
    <cellStyle name="输出 2 15" xfId="14421"/>
    <cellStyle name="输出 2 16" xfId="14422"/>
    <cellStyle name="输出 2 17" xfId="14423"/>
    <cellStyle name="输出 2 18" xfId="7754"/>
    <cellStyle name="输出 2 19" xfId="7756"/>
    <cellStyle name="输出 2 2" xfId="14424"/>
    <cellStyle name="输出 2 2 10" xfId="14425"/>
    <cellStyle name="输出 2 2 10 2" xfId="14426"/>
    <cellStyle name="输出 2 2 10 3" xfId="11637"/>
    <cellStyle name="输出 2 2 10 4" xfId="11639"/>
    <cellStyle name="输出 2 2 10 5" xfId="11642"/>
    <cellStyle name="输出 2 2 11" xfId="14427"/>
    <cellStyle name="输出 2 2 12" xfId="14428"/>
    <cellStyle name="输出 2 2 13" xfId="14429"/>
    <cellStyle name="输出 2 2 14" xfId="14430"/>
    <cellStyle name="输出 2 2 15" xfId="14431"/>
    <cellStyle name="输出 2 2 16" xfId="14432"/>
    <cellStyle name="输出 2 2 17" xfId="14433"/>
    <cellStyle name="输出 2 2 18" xfId="14434"/>
    <cellStyle name="输出 2 2 2" xfId="14435"/>
    <cellStyle name="输出 2 2 2 10" xfId="14436"/>
    <cellStyle name="输出 2 2 2 11" xfId="14437"/>
    <cellStyle name="输出 2 2 2 12" xfId="14438"/>
    <cellStyle name="输出 2 2 2 13" xfId="12516"/>
    <cellStyle name="输出 2 2 2 14" xfId="9621"/>
    <cellStyle name="输出 2 2 2 15" xfId="9664"/>
    <cellStyle name="输出 2 2 2 16" xfId="9681"/>
    <cellStyle name="输出 2 2 2 17" xfId="9684"/>
    <cellStyle name="输出 2 2 2 2" xfId="14439"/>
    <cellStyle name="输出 2 2 2 2 2" xfId="12490"/>
    <cellStyle name="输出 2 2 2 3" xfId="14440"/>
    <cellStyle name="输出 2 2 2 3 2" xfId="12503"/>
    <cellStyle name="输出 2 2 2 4" xfId="14441"/>
    <cellStyle name="输出 2 2 2 4 2" xfId="14442"/>
    <cellStyle name="输出 2 2 2 5" xfId="14443"/>
    <cellStyle name="输出 2 2 2 6" xfId="14444"/>
    <cellStyle name="输出 2 2 2 7" xfId="14445"/>
    <cellStyle name="输出 2 2 2 7 2" xfId="5161"/>
    <cellStyle name="输出 2 2 2 8" xfId="14446"/>
    <cellStyle name="输出 2 2 2 8 2" xfId="5177"/>
    <cellStyle name="输出 2 2 2 9" xfId="8828"/>
    <cellStyle name="输出 2 2 2 9 2" xfId="5189"/>
    <cellStyle name="输出 2 2 2 9 3" xfId="5192"/>
    <cellStyle name="输出 2 2 2 9 4" xfId="2580"/>
    <cellStyle name="输出 2 2 2 9 5" xfId="5183"/>
    <cellStyle name="输出 2 2 3" xfId="14447"/>
    <cellStyle name="输出 2 2 3 2" xfId="170"/>
    <cellStyle name="输出 2 2 4" xfId="14448"/>
    <cellStyle name="输出 2 2 4 2" xfId="3502"/>
    <cellStyle name="输出 2 2 5" xfId="14449"/>
    <cellStyle name="输出 2 2 5 2" xfId="3585"/>
    <cellStyle name="输出 2 2 6" xfId="14450"/>
    <cellStyle name="输出 2 2 7" xfId="14451"/>
    <cellStyle name="输出 2 2 8" xfId="14452"/>
    <cellStyle name="输出 2 2 8 2" xfId="598"/>
    <cellStyle name="输出 2 2 9" xfId="14453"/>
    <cellStyle name="输出 2 2 9 2" xfId="14454"/>
    <cellStyle name="输出 2 3" xfId="13718"/>
    <cellStyle name="输出 2 3 10" xfId="13767"/>
    <cellStyle name="输出 2 3 11" xfId="14455"/>
    <cellStyle name="输出 2 3 12" xfId="14456"/>
    <cellStyle name="输出 2 3 13" xfId="13545"/>
    <cellStyle name="输出 2 3 14" xfId="14457"/>
    <cellStyle name="输出 2 3 15" xfId="14458"/>
    <cellStyle name="输出 2 3 16" xfId="14459"/>
    <cellStyle name="输出 2 3 17" xfId="14460"/>
    <cellStyle name="输出 2 3 2" xfId="5804"/>
    <cellStyle name="输出 2 3 2 2" xfId="14461"/>
    <cellStyle name="输出 2 3 3" xfId="5806"/>
    <cellStyle name="输出 2 3 3 2" xfId="3889"/>
    <cellStyle name="输出 2 3 4" xfId="5809"/>
    <cellStyle name="输出 2 3 4 2" xfId="3977"/>
    <cellStyle name="输出 2 3 5" xfId="5813"/>
    <cellStyle name="输出 2 3 6" xfId="5817"/>
    <cellStyle name="输出 2 3 7" xfId="5821"/>
    <cellStyle name="输出 2 3 7 2" xfId="3875"/>
    <cellStyle name="输出 2 3 8" xfId="5829"/>
    <cellStyle name="输出 2 3 8 2" xfId="4068"/>
    <cellStyle name="输出 2 3 9" xfId="7551"/>
    <cellStyle name="输出 2 3 9 2" xfId="7553"/>
    <cellStyle name="输出 2 3 9 3" xfId="14462"/>
    <cellStyle name="输出 2 3 9 4" xfId="14463"/>
    <cellStyle name="输出 2 3 9 5" xfId="14464"/>
    <cellStyle name="输出 2 4" xfId="14465"/>
    <cellStyle name="输出 2 4 2" xfId="14466"/>
    <cellStyle name="输出 2 5" xfId="14467"/>
    <cellStyle name="输出 2 5 2" xfId="14468"/>
    <cellStyle name="输出 2 6" xfId="14469"/>
    <cellStyle name="输出 2 6 2" xfId="14470"/>
    <cellStyle name="输出 2 7" xfId="14471"/>
    <cellStyle name="输出 2 8" xfId="14473"/>
    <cellStyle name="输出 2 9" xfId="14474"/>
    <cellStyle name="输出 2 9 2" xfId="14475"/>
    <cellStyle name="输出 3" xfId="14064"/>
    <cellStyle name="输出 3 10" xfId="6764"/>
    <cellStyle name="输出 3 10 2" xfId="14476"/>
    <cellStyle name="输出 3 11" xfId="6766"/>
    <cellStyle name="输出 3 11 2" xfId="14477"/>
    <cellStyle name="输出 3 11 3" xfId="14478"/>
    <cellStyle name="输出 3 11 4" xfId="14479"/>
    <cellStyle name="输出 3 11 5" xfId="14481"/>
    <cellStyle name="输出 3 12" xfId="6768"/>
    <cellStyle name="输出 3 13" xfId="6771"/>
    <cellStyle name="输出 3 14" xfId="14483"/>
    <cellStyle name="输出 3 15" xfId="14484"/>
    <cellStyle name="输出 3 16" xfId="14485"/>
    <cellStyle name="输出 3 17" xfId="8062"/>
    <cellStyle name="输出 3 18" xfId="14486"/>
    <cellStyle name="输出 3 19" xfId="14487"/>
    <cellStyle name="输出 3 2" xfId="14488"/>
    <cellStyle name="输出 3 2 10" xfId="14489"/>
    <cellStyle name="输出 3 2 10 2" xfId="13526"/>
    <cellStyle name="输出 3 2 10 3" xfId="13528"/>
    <cellStyle name="输出 3 2 10 4" xfId="3819"/>
    <cellStyle name="输出 3 2 10 5" xfId="13532"/>
    <cellStyle name="输出 3 2 11" xfId="14490"/>
    <cellStyle name="输出 3 2 12" xfId="14491"/>
    <cellStyle name="输出 3 2 13" xfId="14492"/>
    <cellStyle name="输出 3 2 14" xfId="14493"/>
    <cellStyle name="输出 3 2 15" xfId="14494"/>
    <cellStyle name="输出 3 2 16" xfId="6317"/>
    <cellStyle name="输出 3 2 17" xfId="6319"/>
    <cellStyle name="输出 3 2 18" xfId="6321"/>
    <cellStyle name="输出 3 2 2" xfId="14048"/>
    <cellStyle name="输出 3 2 2 10" xfId="4152"/>
    <cellStyle name="输出 3 2 2 11" xfId="14495"/>
    <cellStyle name="输出 3 2 2 12" xfId="13849"/>
    <cellStyle name="输出 3 2 2 13" xfId="14023"/>
    <cellStyle name="输出 3 2 2 14" xfId="14030"/>
    <cellStyle name="输出 3 2 2 15" xfId="14032"/>
    <cellStyle name="输出 3 2 2 16" xfId="14034"/>
    <cellStyle name="输出 3 2 2 17" xfId="14036"/>
    <cellStyle name="输出 3 2 2 2" xfId="14496"/>
    <cellStyle name="输出 3 2 2 2 2" xfId="14497"/>
    <cellStyle name="输出 3 2 2 3" xfId="14498"/>
    <cellStyle name="输出 3 2 2 3 2" xfId="14499"/>
    <cellStyle name="输出 3 2 2 4" xfId="14500"/>
    <cellStyle name="输出 3 2 2 4 2" xfId="14501"/>
    <cellStyle name="输出 3 2 2 5" xfId="14502"/>
    <cellStyle name="输出 3 2 2 6" xfId="14503"/>
    <cellStyle name="输出 3 2 2 7" xfId="14504"/>
    <cellStyle name="输出 3 2 2 7 2" xfId="5940"/>
    <cellStyle name="输出 3 2 2 8" xfId="14505"/>
    <cellStyle name="输出 3 2 2 8 2" xfId="5957"/>
    <cellStyle name="输出 3 2 2 9" xfId="9161"/>
    <cellStyle name="输出 3 2 2 9 2" xfId="5975"/>
    <cellStyle name="输出 3 2 2 9 3" xfId="5978"/>
    <cellStyle name="输出 3 2 2 9 4" xfId="5981"/>
    <cellStyle name="输出 3 2 2 9 5" xfId="5984"/>
    <cellStyle name="输出 3 2 3" xfId="14050"/>
    <cellStyle name="输出 3 2 3 2" xfId="4173"/>
    <cellStyle name="输出 3 2 4" xfId="9094"/>
    <cellStyle name="输出 3 2 4 2" xfId="4234"/>
    <cellStyle name="输出 3 2 5" xfId="14506"/>
    <cellStyle name="输出 3 2 5 2" xfId="4287"/>
    <cellStyle name="输出 3 2 6" xfId="14507"/>
    <cellStyle name="输出 3 2 7" xfId="14508"/>
    <cellStyle name="输出 3 2 8" xfId="14509"/>
    <cellStyle name="输出 3 2 8 2" xfId="1966"/>
    <cellStyle name="输出 3 2 9" xfId="14510"/>
    <cellStyle name="输出 3 2 9 2" xfId="14511"/>
    <cellStyle name="输出 3 3" xfId="13721"/>
    <cellStyle name="输出 3 3 10" xfId="14512"/>
    <cellStyle name="输出 3 3 11" xfId="14513"/>
    <cellStyle name="输出 3 3 12" xfId="14514"/>
    <cellStyle name="输出 3 3 13" xfId="14515"/>
    <cellStyle name="输出 3 3 14" xfId="14516"/>
    <cellStyle name="输出 3 3 15" xfId="14517"/>
    <cellStyle name="输出 3 3 16" xfId="6339"/>
    <cellStyle name="输出 3 3 17" xfId="14518"/>
    <cellStyle name="输出 3 3 2" xfId="14519"/>
    <cellStyle name="输出 3 3 2 2" xfId="14520"/>
    <cellStyle name="输出 3 3 3" xfId="14521"/>
    <cellStyle name="输出 3 3 3 2" xfId="4463"/>
    <cellStyle name="输出 3 3 4" xfId="9099"/>
    <cellStyle name="输出 3 3 4 2" xfId="4543"/>
    <cellStyle name="输出 3 3 5" xfId="9102"/>
    <cellStyle name="输出 3 3 6" xfId="9105"/>
    <cellStyle name="输出 3 3 7" xfId="9108"/>
    <cellStyle name="输出 3 3 7 2" xfId="2437"/>
    <cellStyle name="输出 3 3 8" xfId="11428"/>
    <cellStyle name="输出 3 3 8 2" xfId="2726"/>
    <cellStyle name="输出 3 3 9" xfId="11448"/>
    <cellStyle name="输出 3 3 9 2" xfId="11450"/>
    <cellStyle name="输出 3 3 9 3" xfId="11452"/>
    <cellStyle name="输出 3 3 9 4" xfId="11454"/>
    <cellStyle name="输出 3 3 9 5" xfId="11456"/>
    <cellStyle name="输出 3 4" xfId="13723"/>
    <cellStyle name="输出 3 4 2" xfId="14522"/>
    <cellStyle name="输出 3 5" xfId="13725"/>
    <cellStyle name="输出 3 5 2" xfId="14523"/>
    <cellStyle name="输出 3 6" xfId="13727"/>
    <cellStyle name="输出 3 6 2" xfId="14524"/>
    <cellStyle name="输出 3 7" xfId="14525"/>
    <cellStyle name="输出 3 8" xfId="14526"/>
    <cellStyle name="输出 3 9" xfId="14527"/>
    <cellStyle name="输出 3 9 2" xfId="5860"/>
    <cellStyle name="输入 2" xfId="11203"/>
    <cellStyle name="输入 2 10" xfId="14528"/>
    <cellStyle name="输入 2 10 2" xfId="14529"/>
    <cellStyle name="输入 2 11" xfId="14530"/>
    <cellStyle name="输入 2 11 2" xfId="14532"/>
    <cellStyle name="输入 2 11 3" xfId="6666"/>
    <cellStyle name="输入 2 11 4" xfId="14533"/>
    <cellStyle name="输入 2 11 5" xfId="14534"/>
    <cellStyle name="输入 2 12" xfId="14535"/>
    <cellStyle name="输入 2 13" xfId="14536"/>
    <cellStyle name="输入 2 14" xfId="13636"/>
    <cellStyle name="输入 2 15" xfId="14537"/>
    <cellStyle name="输入 2 16" xfId="12395"/>
    <cellStyle name="输入 2 17" xfId="14538"/>
    <cellStyle name="输入 2 18" xfId="14539"/>
    <cellStyle name="输入 2 19" xfId="14540"/>
    <cellStyle name="输入 2 2" xfId="14541"/>
    <cellStyle name="输入 2 2 10" xfId="14542"/>
    <cellStyle name="输入 2 2 10 2" xfId="14543"/>
    <cellStyle name="输入 2 2 10 3" xfId="14544"/>
    <cellStyle name="输入 2 2 10 4" xfId="14545"/>
    <cellStyle name="输入 2 2 10 5" xfId="14546"/>
    <cellStyle name="输入 2 2 11" xfId="11779"/>
    <cellStyle name="输入 2 2 12" xfId="14547"/>
    <cellStyle name="输入 2 2 13" xfId="14548"/>
    <cellStyle name="输入 2 2 14" xfId="14549"/>
    <cellStyle name="输入 2 2 15" xfId="14550"/>
    <cellStyle name="输入 2 2 16" xfId="14551"/>
    <cellStyle name="输入 2 2 17" xfId="14552"/>
    <cellStyle name="输入 2 2 18" xfId="14553"/>
    <cellStyle name="输入 2 2 2" xfId="996"/>
    <cellStyle name="输入 2 2 2 10" xfId="12605"/>
    <cellStyle name="输入 2 2 2 11" xfId="12617"/>
    <cellStyle name="输入 2 2 2 12" xfId="9790"/>
    <cellStyle name="输入 2 2 2 13" xfId="9793"/>
    <cellStyle name="输入 2 2 2 14" xfId="9796"/>
    <cellStyle name="输入 2 2 2 15" xfId="9799"/>
    <cellStyle name="输入 2 2 2 16" xfId="12631"/>
    <cellStyle name="输入 2 2 2 17" xfId="14554"/>
    <cellStyle name="输入 2 2 2 2" xfId="113"/>
    <cellStyle name="输入 2 2 2 2 2" xfId="14555"/>
    <cellStyle name="输入 2 2 2 3" xfId="14556"/>
    <cellStyle name="输入 2 2 2 3 2" xfId="14557"/>
    <cellStyle name="输入 2 2 2 4" xfId="14558"/>
    <cellStyle name="输入 2 2 2 4 2" xfId="14559"/>
    <cellStyle name="输入 2 2 2 5" xfId="14560"/>
    <cellStyle name="输入 2 2 2 6" xfId="147"/>
    <cellStyle name="输入 2 2 2 7" xfId="13841"/>
    <cellStyle name="输入 2 2 2 7 2" xfId="10316"/>
    <cellStyle name="输入 2 2 2 8" xfId="13843"/>
    <cellStyle name="输入 2 2 2 8 2" xfId="10381"/>
    <cellStyle name="输入 2 2 2 9" xfId="13845"/>
    <cellStyle name="输入 2 2 2 9 2" xfId="12641"/>
    <cellStyle name="输入 2 2 2 9 3" xfId="14561"/>
    <cellStyle name="输入 2 2 2 9 4" xfId="14562"/>
    <cellStyle name="输入 2 2 2 9 5" xfId="14563"/>
    <cellStyle name="输入 2 2 3" xfId="1057"/>
    <cellStyle name="输入 2 2 3 2" xfId="339"/>
    <cellStyle name="输入 2 2 4" xfId="1059"/>
    <cellStyle name="输入 2 2 4 2" xfId="14564"/>
    <cellStyle name="输入 2 2 5" xfId="14565"/>
    <cellStyle name="输入 2 2 5 2" xfId="14566"/>
    <cellStyle name="输入 2 2 6" xfId="2389"/>
    <cellStyle name="输入 2 2 7" xfId="2391"/>
    <cellStyle name="输入 2 2 8" xfId="2393"/>
    <cellStyle name="输入 2 2 8 2" xfId="2943"/>
    <cellStyle name="输入 2 2 9" xfId="2395"/>
    <cellStyle name="输入 2 2 9 2" xfId="14567"/>
    <cellStyle name="输入 2 3" xfId="7580"/>
    <cellStyle name="输入 2 3 10" xfId="14568"/>
    <cellStyle name="输入 2 3 11" xfId="14569"/>
    <cellStyle name="输入 2 3 12" xfId="14570"/>
    <cellStyle name="输入 2 3 13" xfId="14571"/>
    <cellStyle name="输入 2 3 14" xfId="14572"/>
    <cellStyle name="输入 2 3 15" xfId="14573"/>
    <cellStyle name="输入 2 3 16" xfId="14574"/>
    <cellStyle name="输入 2 3 17" xfId="14575"/>
    <cellStyle name="输入 2 3 2" xfId="14576"/>
    <cellStyle name="输入 2 3 2 2" xfId="544"/>
    <cellStyle name="输入 2 3 3" xfId="14577"/>
    <cellStyle name="输入 2 3 3 2" xfId="14578"/>
    <cellStyle name="输入 2 3 4" xfId="14579"/>
    <cellStyle name="输入 2 3 4 2" xfId="14581"/>
    <cellStyle name="输入 2 3 5" xfId="14582"/>
    <cellStyle name="输入 2 3 6" xfId="14583"/>
    <cellStyle name="输入 2 3 7" xfId="14584"/>
    <cellStyle name="输入 2 3 7 2" xfId="14585"/>
    <cellStyle name="输入 2 3 8" xfId="14586"/>
    <cellStyle name="输入 2 3 8 2" xfId="11740"/>
    <cellStyle name="输入 2 3 9" xfId="14587"/>
    <cellStyle name="输入 2 3 9 2" xfId="14588"/>
    <cellStyle name="输入 2 3 9 3" xfId="1591"/>
    <cellStyle name="输入 2 3 9 4" xfId="1596"/>
    <cellStyle name="输入 2 3 9 5" xfId="1603"/>
    <cellStyle name="输入 2 4" xfId="14589"/>
    <cellStyle name="输入 2 4 2" xfId="8398"/>
    <cellStyle name="输入 2 5" xfId="14590"/>
    <cellStyle name="输入 2 5 2" xfId="14591"/>
    <cellStyle name="输入 2 6" xfId="13513"/>
    <cellStyle name="输入 2 6 2" xfId="14592"/>
    <cellStyle name="输入 2 7" xfId="14593"/>
    <cellStyle name="输入 2 8" xfId="14594"/>
    <cellStyle name="输入 2 9" xfId="14595"/>
    <cellStyle name="输入 2 9 2" xfId="14596"/>
    <cellStyle name="输入 3" xfId="11205"/>
    <cellStyle name="输入 3 10" xfId="2618"/>
    <cellStyle name="输入 3 10 2" xfId="14597"/>
    <cellStyle name="输入 3 11" xfId="2625"/>
    <cellStyle name="输入 3 11 2" xfId="2629"/>
    <cellStyle name="输入 3 11 3" xfId="14598"/>
    <cellStyle name="输入 3 11 4" xfId="14599"/>
    <cellStyle name="输入 3 11 5" xfId="14600"/>
    <cellStyle name="输入 3 12" xfId="2631"/>
    <cellStyle name="输入 3 13" xfId="2637"/>
    <cellStyle name="输入 3 14" xfId="2642"/>
    <cellStyle name="输入 3 15" xfId="14601"/>
    <cellStyle name="输入 3 16" xfId="3687"/>
    <cellStyle name="输入 3 17" xfId="14602"/>
    <cellStyle name="输入 3 18" xfId="14603"/>
    <cellStyle name="输入 3 19" xfId="14604"/>
    <cellStyle name="输入 3 2" xfId="5845"/>
    <cellStyle name="输入 3 2 10" xfId="6526"/>
    <cellStyle name="输入 3 2 10 2" xfId="14605"/>
    <cellStyle name="输入 3 2 10 3" xfId="14267"/>
    <cellStyle name="输入 3 2 10 4" xfId="14291"/>
    <cellStyle name="输入 3 2 10 5" xfId="11343"/>
    <cellStyle name="输入 3 2 11" xfId="6528"/>
    <cellStyle name="输入 3 2 12" xfId="6531"/>
    <cellStyle name="输入 3 2 13" xfId="6534"/>
    <cellStyle name="输入 3 2 14" xfId="6537"/>
    <cellStyle name="输入 3 2 15" xfId="6539"/>
    <cellStyle name="输入 3 2 16" xfId="14606"/>
    <cellStyle name="输入 3 2 17" xfId="14607"/>
    <cellStyle name="输入 3 2 18" xfId="14608"/>
    <cellStyle name="输入 3 2 2" xfId="1151"/>
    <cellStyle name="输入 3 2 2 10" xfId="14255"/>
    <cellStyle name="输入 3 2 2 11" xfId="5568"/>
    <cellStyle name="输入 3 2 2 12" xfId="2775"/>
    <cellStyle name="输入 3 2 2 13" xfId="5646"/>
    <cellStyle name="输入 3 2 2 14" xfId="5665"/>
    <cellStyle name="输入 3 2 2 15" xfId="5668"/>
    <cellStyle name="输入 3 2 2 16" xfId="5355"/>
    <cellStyle name="输入 3 2 2 17" xfId="5359"/>
    <cellStyle name="输入 3 2 2 2" xfId="731"/>
    <cellStyle name="输入 3 2 2 2 2" xfId="14609"/>
    <cellStyle name="输入 3 2 2 3" xfId="14610"/>
    <cellStyle name="输入 3 2 2 3 2" xfId="14611"/>
    <cellStyle name="输入 3 2 2 4" xfId="14612"/>
    <cellStyle name="输入 3 2 2 4 2" xfId="14613"/>
    <cellStyle name="输入 3 2 2 5" xfId="14614"/>
    <cellStyle name="输入 3 2 2 6" xfId="13982"/>
    <cellStyle name="输入 3 2 2 7" xfId="13985"/>
    <cellStyle name="输入 3 2 2 7 2" xfId="13987"/>
    <cellStyle name="输入 3 2 2 8" xfId="13989"/>
    <cellStyle name="输入 3 2 2 8 2" xfId="13991"/>
    <cellStyle name="输入 3 2 2 9" xfId="13993"/>
    <cellStyle name="输入 3 2 2 9 2" xfId="14615"/>
    <cellStyle name="输入 3 2 2 9 3" xfId="14616"/>
    <cellStyle name="输入 3 2 2 9 4" xfId="14617"/>
    <cellStyle name="输入 3 2 2 9 5" xfId="5672"/>
    <cellStyle name="输入 3 2 3" xfId="1153"/>
    <cellStyle name="输入 3 2 3 2" xfId="905"/>
    <cellStyle name="输入 3 2 4" xfId="1155"/>
    <cellStyle name="输入 3 2 4 2" xfId="14618"/>
    <cellStyle name="输入 3 2 5" xfId="14619"/>
    <cellStyle name="输入 3 2 5 2" xfId="14620"/>
    <cellStyle name="输入 3 2 6" xfId="2402"/>
    <cellStyle name="输入 3 2 7" xfId="2404"/>
    <cellStyle name="输入 3 2 8" xfId="2406"/>
    <cellStyle name="输入 3 2 8 2" xfId="2002"/>
    <cellStyle name="输入 3 2 9" xfId="2408"/>
    <cellStyle name="输入 3 2 9 2" xfId="14621"/>
    <cellStyle name="输入 3 3" xfId="7583"/>
    <cellStyle name="输入 3 3 10" xfId="14622"/>
    <cellStyle name="输入 3 3 11" xfId="14623"/>
    <cellStyle name="输入 3 3 12" xfId="14624"/>
    <cellStyle name="输入 3 3 13" xfId="14625"/>
    <cellStyle name="输入 3 3 14" xfId="14626"/>
    <cellStyle name="输入 3 3 15" xfId="14627"/>
    <cellStyle name="输入 3 3 16" xfId="385"/>
    <cellStyle name="输入 3 3 17" xfId="391"/>
    <cellStyle name="输入 3 3 2" xfId="8410"/>
    <cellStyle name="输入 3 3 2 2" xfId="8753"/>
    <cellStyle name="输入 3 3 3" xfId="8412"/>
    <cellStyle name="输入 3 3 3 2" xfId="14628"/>
    <cellStyle name="输入 3 3 4" xfId="7793"/>
    <cellStyle name="输入 3 3 4 2" xfId="14629"/>
    <cellStyle name="输入 3 3 5" xfId="14630"/>
    <cellStyle name="输入 3 3 6" xfId="14631"/>
    <cellStyle name="输入 3 3 7" xfId="14632"/>
    <cellStyle name="输入 3 3 7 2" xfId="14633"/>
    <cellStyle name="输入 3 3 8" xfId="9280"/>
    <cellStyle name="输入 3 3 8 2" xfId="11798"/>
    <cellStyle name="输入 3 3 9" xfId="14634"/>
    <cellStyle name="输入 3 3 9 2" xfId="8787"/>
    <cellStyle name="输入 3 3 9 3" xfId="14635"/>
    <cellStyle name="输入 3 3 9 4" xfId="14636"/>
    <cellStyle name="输入 3 3 9 5" xfId="14637"/>
    <cellStyle name="输入 3 4" xfId="7585"/>
    <cellStyle name="输入 3 4 2" xfId="14638"/>
    <cellStyle name="输入 3 5" xfId="7587"/>
    <cellStyle name="输入 3 5 2" xfId="14639"/>
    <cellStyle name="输入 3 6" xfId="7590"/>
    <cellStyle name="输入 3 6 2" xfId="14640"/>
    <cellStyle name="输入 3 7" xfId="13517"/>
    <cellStyle name="输入 3 8" xfId="13519"/>
    <cellStyle name="输入 3 9" xfId="13521"/>
    <cellStyle name="输入 3 9 2" xfId="14641"/>
    <cellStyle name="注释 2" xfId="14642"/>
    <cellStyle name="注释 2 10" xfId="14643"/>
    <cellStyle name="注释 2 10 2" xfId="14644"/>
    <cellStyle name="注释 2 11" xfId="11812"/>
    <cellStyle name="注释 2 12" xfId="11814"/>
    <cellStyle name="注释 2 13" xfId="11816"/>
    <cellStyle name="注释 2 13 2" xfId="3752"/>
    <cellStyle name="注释 2 14" xfId="1278"/>
    <cellStyle name="注释 2 14 2" xfId="11818"/>
    <cellStyle name="注释 2 15" xfId="11820"/>
    <cellStyle name="注释 2 15 2" xfId="11823"/>
    <cellStyle name="注释 2 15 3" xfId="14645"/>
    <cellStyle name="注释 2 15 4" xfId="14646"/>
    <cellStyle name="注释 2 15 5" xfId="14647"/>
    <cellStyle name="注释 2 16" xfId="11825"/>
    <cellStyle name="注释 2 17" xfId="11829"/>
    <cellStyle name="注释 2 18" xfId="11837"/>
    <cellStyle name="注释 2 19" xfId="5198"/>
    <cellStyle name="注释 2 2" xfId="14648"/>
    <cellStyle name="注释 2 2 10" xfId="14649"/>
    <cellStyle name="注释 2 2 10 2" xfId="14650"/>
    <cellStyle name="注释 2 2 11" xfId="14651"/>
    <cellStyle name="注释 2 2 11 2" xfId="14652"/>
    <cellStyle name="注释 2 2 12" xfId="14653"/>
    <cellStyle name="注释 2 2 12 2" xfId="14654"/>
    <cellStyle name="注释 2 2 12 3" xfId="14655"/>
    <cellStyle name="注释 2 2 12 4" xfId="14656"/>
    <cellStyle name="注释 2 2 12 5" xfId="14657"/>
    <cellStyle name="注释 2 2 13" xfId="14658"/>
    <cellStyle name="注释 2 2 14" xfId="14659"/>
    <cellStyle name="注释 2 2 15" xfId="14660"/>
    <cellStyle name="注释 2 2 16" xfId="8094"/>
    <cellStyle name="注释 2 2 17" xfId="8098"/>
    <cellStyle name="注释 2 2 18" xfId="8107"/>
    <cellStyle name="注释 2 2 19" xfId="14662"/>
    <cellStyle name="注释 2 2 2" xfId="14663"/>
    <cellStyle name="注释 2 2 2 10" xfId="14664"/>
    <cellStyle name="注释 2 2 2 10 2" xfId="14665"/>
    <cellStyle name="注释 2 2 2 10 3" xfId="14666"/>
    <cellStyle name="注释 2 2 2 10 4" xfId="14667"/>
    <cellStyle name="注释 2 2 2 10 5" xfId="14668"/>
    <cellStyle name="注释 2 2 2 11" xfId="9061"/>
    <cellStyle name="注释 2 2 2 12" xfId="9063"/>
    <cellStyle name="注释 2 2 2 13" xfId="9065"/>
    <cellStyle name="注释 2 2 2 14" xfId="9067"/>
    <cellStyle name="注释 2 2 2 15" xfId="14669"/>
    <cellStyle name="注释 2 2 2 16" xfId="14670"/>
    <cellStyle name="注释 2 2 2 17" xfId="14671"/>
    <cellStyle name="注释 2 2 2 18" xfId="14672"/>
    <cellStyle name="注释 2 2 2 2" xfId="14673"/>
    <cellStyle name="注释 2 2 2 2 10" xfId="52"/>
    <cellStyle name="注释 2 2 2 2 11" xfId="14674"/>
    <cellStyle name="注释 2 2 2 2 12" xfId="14675"/>
    <cellStyle name="注释 2 2 2 2 13" xfId="14676"/>
    <cellStyle name="注释 2 2 2 2 14" xfId="14677"/>
    <cellStyle name="注释 2 2 2 2 15" xfId="14678"/>
    <cellStyle name="注释 2 2 2 2 16" xfId="14679"/>
    <cellStyle name="注释 2 2 2 2 17" xfId="14680"/>
    <cellStyle name="注释 2 2 2 2 2" xfId="8921"/>
    <cellStyle name="注释 2 2 2 2 2 2" xfId="14681"/>
    <cellStyle name="注释 2 2 2 2 3" xfId="14682"/>
    <cellStyle name="注释 2 2 2 2 3 2" xfId="14683"/>
    <cellStyle name="注释 2 2 2 2 4" xfId="14684"/>
    <cellStyle name="注释 2 2 2 2 4 2" xfId="14685"/>
    <cellStyle name="注释 2 2 2 2 5" xfId="6644"/>
    <cellStyle name="注释 2 2 2 2 6" xfId="6646"/>
    <cellStyle name="注释 2 2 2 2 7" xfId="6649"/>
    <cellStyle name="注释 2 2 2 2 7 2" xfId="14686"/>
    <cellStyle name="注释 2 2 2 2 8" xfId="6652"/>
    <cellStyle name="注释 2 2 2 2 8 2" xfId="14687"/>
    <cellStyle name="注释 2 2 2 2 9" xfId="8336"/>
    <cellStyle name="注释 2 2 2 2 9 2" xfId="14688"/>
    <cellStyle name="注释 2 2 2 2 9 3" xfId="14689"/>
    <cellStyle name="注释 2 2 2 2 9 4" xfId="14690"/>
    <cellStyle name="注释 2 2 2 2 9 5" xfId="14691"/>
    <cellStyle name="注释 2 2 2 3" xfId="14692"/>
    <cellStyle name="注释 2 2 2 3 2" xfId="14693"/>
    <cellStyle name="注释 2 2 2 4" xfId="14694"/>
    <cellStyle name="注释 2 2 2 4 2" xfId="14695"/>
    <cellStyle name="注释 2 2 2 5" xfId="14696"/>
    <cellStyle name="注释 2 2 2 5 2" xfId="14697"/>
    <cellStyle name="注释 2 2 2 6" xfId="14698"/>
    <cellStyle name="注释 2 2 2 7" xfId="14699"/>
    <cellStyle name="注释 2 2 2 8" xfId="14700"/>
    <cellStyle name="注释 2 2 2 8 2" xfId="14701"/>
    <cellStyle name="注释 2 2 2 9" xfId="14702"/>
    <cellStyle name="注释 2 2 2 9 2" xfId="14703"/>
    <cellStyle name="注释 2 2 20" xfId="14661"/>
    <cellStyle name="注释 2 2 3" xfId="14704"/>
    <cellStyle name="注释 2 2 3 10" xfId="14705"/>
    <cellStyle name="注释 2 2 3 11" xfId="14706"/>
    <cellStyle name="注释 2 2 3 12" xfId="14707"/>
    <cellStyle name="注释 2 2 3 13" xfId="14708"/>
    <cellStyle name="注释 2 2 3 14" xfId="14709"/>
    <cellStyle name="注释 2 2 3 15" xfId="14710"/>
    <cellStyle name="注释 2 2 3 16" xfId="14711"/>
    <cellStyle name="注释 2 2 3 17" xfId="14712"/>
    <cellStyle name="注释 2 2 3 2" xfId="14713"/>
    <cellStyle name="注释 2 2 3 2 2" xfId="14714"/>
    <cellStyle name="注释 2 2 3 3" xfId="14715"/>
    <cellStyle name="注释 2 2 3 3 2" xfId="14716"/>
    <cellStyle name="注释 2 2 3 4" xfId="14717"/>
    <cellStyle name="注释 2 2 3 4 2" xfId="14718"/>
    <cellStyle name="注释 2 2 3 5" xfId="14719"/>
    <cellStyle name="注释 2 2 3 6" xfId="14720"/>
    <cellStyle name="注释 2 2 3 7" xfId="8111"/>
    <cellStyle name="注释 2 2 3 7 2" xfId="8113"/>
    <cellStyle name="注释 2 2 3 8" xfId="8127"/>
    <cellStyle name="注释 2 2 3 8 2" xfId="14721"/>
    <cellStyle name="注释 2 2 3 9" xfId="8129"/>
    <cellStyle name="注释 2 2 3 9 2" xfId="14722"/>
    <cellStyle name="注释 2 2 3 9 3" xfId="6781"/>
    <cellStyle name="注释 2 2 3 9 4" xfId="6490"/>
    <cellStyle name="注释 2 2 3 9 5" xfId="14723"/>
    <cellStyle name="注释 2 2 4" xfId="7988"/>
    <cellStyle name="注释 2 2 4 10" xfId="14724"/>
    <cellStyle name="注释 2 2 4 11" xfId="14725"/>
    <cellStyle name="注释 2 2 4 12" xfId="11460"/>
    <cellStyle name="注释 2 2 4 13" xfId="7327"/>
    <cellStyle name="注释 2 2 4 14" xfId="7329"/>
    <cellStyle name="注释 2 2 4 15" xfId="7333"/>
    <cellStyle name="注释 2 2 4 16" xfId="7336"/>
    <cellStyle name="注释 2 2 4 17" xfId="7339"/>
    <cellStyle name="注释 2 2 4 2" xfId="14726"/>
    <cellStyle name="注释 2 2 4 2 2" xfId="14727"/>
    <cellStyle name="注释 2 2 4 3" xfId="14316"/>
    <cellStyle name="注释 2 2 4 3 2" xfId="14728"/>
    <cellStyle name="注释 2 2 4 4" xfId="14729"/>
    <cellStyle name="注释 2 2 4 4 2" xfId="14730"/>
    <cellStyle name="注释 2 2 4 5" xfId="14731"/>
    <cellStyle name="注释 2 2 4 6" xfId="14732"/>
    <cellStyle name="注释 2 2 4 7" xfId="8145"/>
    <cellStyle name="注释 2 2 4 7 2" xfId="14733"/>
    <cellStyle name="注释 2 2 4 8" xfId="8147"/>
    <cellStyle name="注释 2 2 4 8 2" xfId="14734"/>
    <cellStyle name="注释 2 2 4 9" xfId="8149"/>
    <cellStyle name="注释 2 2 4 9 2" xfId="14735"/>
    <cellStyle name="注释 2 2 4 9 3" xfId="6869"/>
    <cellStyle name="注释 2 2 4 9 4" xfId="14736"/>
    <cellStyle name="注释 2 2 4 9 5" xfId="14737"/>
    <cellStyle name="注释 2 2 5" xfId="14738"/>
    <cellStyle name="注释 2 2 5 2" xfId="14739"/>
    <cellStyle name="注释 2 2 6" xfId="9438"/>
    <cellStyle name="注释 2 2 6 2" xfId="14740"/>
    <cellStyle name="注释 2 2 7" xfId="14741"/>
    <cellStyle name="注释 2 2 7 2" xfId="14742"/>
    <cellStyle name="注释 2 2 8" xfId="14743"/>
    <cellStyle name="注释 2 2 9" xfId="14744"/>
    <cellStyle name="注释 2 20" xfId="11821"/>
    <cellStyle name="注释 2 21" xfId="11826"/>
    <cellStyle name="注释 2 22" xfId="11830"/>
    <cellStyle name="注释 2 23" xfId="11838"/>
    <cellStyle name="注释 2 3" xfId="14745"/>
    <cellStyle name="注释 2 3 10" xfId="14746"/>
    <cellStyle name="注释 2 3 10 2" xfId="14005"/>
    <cellStyle name="注释 2 3 11" xfId="14747"/>
    <cellStyle name="注释 2 3 11 2" xfId="12326"/>
    <cellStyle name="注释 2 3 12" xfId="14748"/>
    <cellStyle name="注释 2 3 12 2" xfId="14749"/>
    <cellStyle name="注释 2 3 12 3" xfId="14750"/>
    <cellStyle name="注释 2 3 12 4" xfId="14751"/>
    <cellStyle name="注释 2 3 12 5" xfId="14752"/>
    <cellStyle name="注释 2 3 13" xfId="14753"/>
    <cellStyle name="注释 2 3 14" xfId="14754"/>
    <cellStyle name="注释 2 3 15" xfId="14755"/>
    <cellStyle name="注释 2 3 16" xfId="8190"/>
    <cellStyle name="注释 2 3 17" xfId="8192"/>
    <cellStyle name="注释 2 3 18" xfId="8198"/>
    <cellStyle name="注释 2 3 19" xfId="14757"/>
    <cellStyle name="注释 2 3 2" xfId="14758"/>
    <cellStyle name="注释 2 3 2 10" xfId="14759"/>
    <cellStyle name="注释 2 3 2 10 2" xfId="14760"/>
    <cellStyle name="注释 2 3 2 10 3" xfId="14761"/>
    <cellStyle name="注释 2 3 2 10 4" xfId="14762"/>
    <cellStyle name="注释 2 3 2 10 5" xfId="14763"/>
    <cellStyle name="注释 2 3 2 11" xfId="9167"/>
    <cellStyle name="注释 2 3 2 12" xfId="9169"/>
    <cellStyle name="注释 2 3 2 13" xfId="9171"/>
    <cellStyle name="注释 2 3 2 14" xfId="9174"/>
    <cellStyle name="注释 2 3 2 15" xfId="14764"/>
    <cellStyle name="注释 2 3 2 16" xfId="14765"/>
    <cellStyle name="注释 2 3 2 17" xfId="14766"/>
    <cellStyle name="注释 2 3 2 18" xfId="14767"/>
    <cellStyle name="注释 2 3 2 2" xfId="14768"/>
    <cellStyle name="注释 2 3 2 2 10" xfId="6225"/>
    <cellStyle name="注释 2 3 2 2 11" xfId="14769"/>
    <cellStyle name="注释 2 3 2 2 12" xfId="14770"/>
    <cellStyle name="注释 2 3 2 2 13" xfId="14771"/>
    <cellStyle name="注释 2 3 2 2 14" xfId="7950"/>
    <cellStyle name="注释 2 3 2 2 15" xfId="14772"/>
    <cellStyle name="注释 2 3 2 2 16" xfId="14773"/>
    <cellStyle name="注释 2 3 2 2 17" xfId="13608"/>
    <cellStyle name="注释 2 3 2 2 2" xfId="14774"/>
    <cellStyle name="注释 2 3 2 2 2 2" xfId="9416"/>
    <cellStyle name="注释 2 3 2 2 3" xfId="13380"/>
    <cellStyle name="注释 2 3 2 2 3 2" xfId="9432"/>
    <cellStyle name="注释 2 3 2 2 4" xfId="14775"/>
    <cellStyle name="注释 2 3 2 2 4 2" xfId="14776"/>
    <cellStyle name="注释 2 3 2 2 5" xfId="6743"/>
    <cellStyle name="注释 2 3 2 2 6" xfId="6745"/>
    <cellStyle name="注释 2 3 2 2 7" xfId="6747"/>
    <cellStyle name="注释 2 3 2 2 7 2" xfId="14777"/>
    <cellStyle name="注释 2 3 2 2 8" xfId="6750"/>
    <cellStyle name="注释 2 3 2 2 8 2" xfId="14778"/>
    <cellStyle name="注释 2 3 2 2 9" xfId="14779"/>
    <cellStyle name="注释 2 3 2 2 9 2" xfId="14780"/>
    <cellStyle name="注释 2 3 2 2 9 3" xfId="14781"/>
    <cellStyle name="注释 2 3 2 2 9 4" xfId="14782"/>
    <cellStyle name="注释 2 3 2 2 9 5" xfId="14784"/>
    <cellStyle name="注释 2 3 2 3" xfId="14785"/>
    <cellStyle name="注释 2 3 2 3 2" xfId="8554"/>
    <cellStyle name="注释 2 3 2 4" xfId="14786"/>
    <cellStyle name="注释 2 3 2 4 2" xfId="14787"/>
    <cellStyle name="注释 2 3 2 5" xfId="29"/>
    <cellStyle name="注释 2 3 2 5 2" xfId="10756"/>
    <cellStyle name="注释 2 3 2 6" xfId="14788"/>
    <cellStyle name="注释 2 3 2 7" xfId="14789"/>
    <cellStyle name="注释 2 3 2 8" xfId="14790"/>
    <cellStyle name="注释 2 3 2 8 2" xfId="14791"/>
    <cellStyle name="注释 2 3 2 9" xfId="14792"/>
    <cellStyle name="注释 2 3 2 9 2" xfId="14793"/>
    <cellStyle name="注释 2 3 20" xfId="14756"/>
    <cellStyle name="注释 2 3 3" xfId="14794"/>
    <cellStyle name="注释 2 3 3 10" xfId="14795"/>
    <cellStyle name="注释 2 3 3 11" xfId="14796"/>
    <cellStyle name="注释 2 3 3 12" xfId="14797"/>
    <cellStyle name="注释 2 3 3 13" xfId="14798"/>
    <cellStyle name="注释 2 3 3 14" xfId="14799"/>
    <cellStyle name="注释 2 3 3 15" xfId="14800"/>
    <cellStyle name="注释 2 3 3 16" xfId="14801"/>
    <cellStyle name="注释 2 3 3 17" xfId="14802"/>
    <cellStyle name="注释 2 3 3 2" xfId="14803"/>
    <cellStyle name="注释 2 3 3 2 2" xfId="14804"/>
    <cellStyle name="注释 2 3 3 3" xfId="14805"/>
    <cellStyle name="注释 2 3 3 3 2" xfId="14806"/>
    <cellStyle name="注释 2 3 3 4" xfId="14807"/>
    <cellStyle name="注释 2 3 3 4 2" xfId="10050"/>
    <cellStyle name="注释 2 3 3 5" xfId="14808"/>
    <cellStyle name="注释 2 3 3 6" xfId="14809"/>
    <cellStyle name="注释 2 3 3 7" xfId="8204"/>
    <cellStyle name="注释 2 3 3 7 2" xfId="8206"/>
    <cellStyle name="注释 2 3 3 8" xfId="8226"/>
    <cellStyle name="注释 2 3 3 8 2" xfId="14810"/>
    <cellStyle name="注释 2 3 3 9" xfId="8229"/>
    <cellStyle name="注释 2 3 3 9 2" xfId="14811"/>
    <cellStyle name="注释 2 3 3 9 3" xfId="7179"/>
    <cellStyle name="注释 2 3 3 9 4" xfId="14812"/>
    <cellStyle name="注释 2 3 3 9 5" xfId="14813"/>
    <cellStyle name="注释 2 3 4" xfId="7991"/>
    <cellStyle name="注释 2 3 4 10" xfId="5577"/>
    <cellStyle name="注释 2 3 4 11" xfId="5582"/>
    <cellStyle name="注释 2 3 4 12" xfId="5587"/>
    <cellStyle name="注释 2 3 4 13" xfId="5594"/>
    <cellStyle name="注释 2 3 4 14" xfId="5603"/>
    <cellStyle name="注释 2 3 4 15" xfId="8079"/>
    <cellStyle name="注释 2 3 4 16" xfId="8082"/>
    <cellStyle name="注释 2 3 4 17" xfId="8086"/>
    <cellStyle name="注释 2 3 4 2" xfId="14814"/>
    <cellStyle name="注释 2 3 4 2 2" xfId="14815"/>
    <cellStyle name="注释 2 3 4 3" xfId="14816"/>
    <cellStyle name="注释 2 3 4 3 2" xfId="14817"/>
    <cellStyle name="注释 2 3 4 4" xfId="14818"/>
    <cellStyle name="注释 2 3 4 4 2" xfId="14819"/>
    <cellStyle name="注释 2 3 4 5" xfId="14820"/>
    <cellStyle name="注释 2 3 4 6" xfId="14821"/>
    <cellStyle name="注释 2 3 4 7" xfId="8246"/>
    <cellStyle name="注释 2 3 4 7 2" xfId="5775"/>
    <cellStyle name="注释 2 3 4 8" xfId="8248"/>
    <cellStyle name="注释 2 3 4 8 2" xfId="14822"/>
    <cellStyle name="注释 2 3 4 9" xfId="8250"/>
    <cellStyle name="注释 2 3 4 9 2" xfId="14823"/>
    <cellStyle name="注释 2 3 4 9 3" xfId="7258"/>
    <cellStyle name="注释 2 3 4 9 4" xfId="14824"/>
    <cellStyle name="注释 2 3 4 9 5" xfId="14825"/>
    <cellStyle name="注释 2 3 5" xfId="14826"/>
    <cellStyle name="注释 2 3 5 2" xfId="14827"/>
    <cellStyle name="注释 2 3 6" xfId="9441"/>
    <cellStyle name="注释 2 3 6 2" xfId="14828"/>
    <cellStyle name="注释 2 3 7" xfId="9443"/>
    <cellStyle name="注释 2 3 7 2" xfId="14829"/>
    <cellStyle name="注释 2 3 8" xfId="9445"/>
    <cellStyle name="注释 2 3 9" xfId="9447"/>
    <cellStyle name="注释 2 4" xfId="14830"/>
    <cellStyle name="注释 2 4 10" xfId="14831"/>
    <cellStyle name="注释 2 4 10 2" xfId="14832"/>
    <cellStyle name="注释 2 4 11" xfId="14833"/>
    <cellStyle name="注释 2 4 11 2" xfId="5793"/>
    <cellStyle name="注释 2 4 12" xfId="3945"/>
    <cellStyle name="注释 2 4 12 2" xfId="10333"/>
    <cellStyle name="注释 2 4 12 3" xfId="10336"/>
    <cellStyle name="注释 2 4 12 4" xfId="8366"/>
    <cellStyle name="注释 2 4 12 5" xfId="8369"/>
    <cellStyle name="注释 2 4 13" xfId="7184"/>
    <cellStyle name="注释 2 4 14" xfId="13126"/>
    <cellStyle name="注释 2 4 15" xfId="13128"/>
    <cellStyle name="注释 2 4 16" xfId="8283"/>
    <cellStyle name="注释 2 4 17" xfId="8286"/>
    <cellStyle name="注释 2 4 18" xfId="8290"/>
    <cellStyle name="注释 2 4 19" xfId="13132"/>
    <cellStyle name="注释 2 4 2" xfId="6290"/>
    <cellStyle name="注释 2 4 2 10" xfId="14834"/>
    <cellStyle name="注释 2 4 2 10 2" xfId="2490"/>
    <cellStyle name="注释 2 4 2 10 3" xfId="2493"/>
    <cellStyle name="注释 2 4 2 10 4" xfId="2496"/>
    <cellStyle name="注释 2 4 2 10 5" xfId="14835"/>
    <cellStyle name="注释 2 4 2 11" xfId="9257"/>
    <cellStyle name="注释 2 4 2 12" xfId="9259"/>
    <cellStyle name="注释 2 4 2 13" xfId="9261"/>
    <cellStyle name="注释 2 4 2 14" xfId="9264"/>
    <cellStyle name="注释 2 4 2 15" xfId="12211"/>
    <cellStyle name="注释 2 4 2 16" xfId="12213"/>
    <cellStyle name="注释 2 4 2 17" xfId="9396"/>
    <cellStyle name="注释 2 4 2 18" xfId="9398"/>
    <cellStyle name="注释 2 4 2 2" xfId="14836"/>
    <cellStyle name="注释 2 4 2 2 10" xfId="14837"/>
    <cellStyle name="注释 2 4 2 2 11" xfId="14838"/>
    <cellStyle name="注释 2 4 2 2 12" xfId="14839"/>
    <cellStyle name="注释 2 4 2 2 13" xfId="14840"/>
    <cellStyle name="注释 2 4 2 2 14" xfId="14841"/>
    <cellStyle name="注释 2 4 2 2 15" xfId="14842"/>
    <cellStyle name="注释 2 4 2 2 16" xfId="14843"/>
    <cellStyle name="注释 2 4 2 2 17" xfId="14844"/>
    <cellStyle name="注释 2 4 2 2 2" xfId="4709"/>
    <cellStyle name="注释 2 4 2 2 2 2" xfId="14845"/>
    <cellStyle name="注释 2 4 2 2 3" xfId="4714"/>
    <cellStyle name="注释 2 4 2 2 3 2" xfId="14846"/>
    <cellStyle name="注释 2 4 2 2 4" xfId="4720"/>
    <cellStyle name="注释 2 4 2 2 4 2" xfId="14472"/>
    <cellStyle name="注释 2 4 2 2 5" xfId="6838"/>
    <cellStyle name="注释 2 4 2 2 6" xfId="6840"/>
    <cellStyle name="注释 2 4 2 2 7" xfId="6842"/>
    <cellStyle name="注释 2 4 2 2 7 2" xfId="14847"/>
    <cellStyle name="注释 2 4 2 2 8" xfId="6844"/>
    <cellStyle name="注释 2 4 2 2 8 2" xfId="14848"/>
    <cellStyle name="注释 2 4 2 2 9" xfId="14849"/>
    <cellStyle name="注释 2 4 2 2 9 2" xfId="14850"/>
    <cellStyle name="注释 2 4 2 2 9 3" xfId="14851"/>
    <cellStyle name="注释 2 4 2 2 9 4" xfId="9996"/>
    <cellStyle name="注释 2 4 2 2 9 5" xfId="10009"/>
    <cellStyle name="注释 2 4 2 3" xfId="14852"/>
    <cellStyle name="注释 2 4 2 3 2" xfId="14853"/>
    <cellStyle name="注释 2 4 2 4" xfId="14854"/>
    <cellStyle name="注释 2 4 2 4 2" xfId="14856"/>
    <cellStyle name="注释 2 4 2 5" xfId="14857"/>
    <cellStyle name="注释 2 4 2 5 2" xfId="14858"/>
    <cellStyle name="注释 2 4 2 6" xfId="14859"/>
    <cellStyle name="注释 2 4 2 7" xfId="14860"/>
    <cellStyle name="注释 2 4 2 8" xfId="14861"/>
    <cellStyle name="注释 2 4 2 8 2" xfId="14862"/>
    <cellStyle name="注释 2 4 2 9" xfId="14863"/>
    <cellStyle name="注释 2 4 2 9 2" xfId="14864"/>
    <cellStyle name="注释 2 4 20" xfId="13129"/>
    <cellStyle name="注释 2 4 3" xfId="6292"/>
    <cellStyle name="注释 2 4 3 10" xfId="14865"/>
    <cellStyle name="注释 2 4 3 11" xfId="6250"/>
    <cellStyle name="注释 2 4 3 12" xfId="14866"/>
    <cellStyle name="注释 2 4 3 13" xfId="14867"/>
    <cellStyle name="注释 2 4 3 14" xfId="14868"/>
    <cellStyle name="注释 2 4 3 15" xfId="7969"/>
    <cellStyle name="注释 2 4 3 16" xfId="14869"/>
    <cellStyle name="注释 2 4 3 17" xfId="9421"/>
    <cellStyle name="注释 2 4 3 2" xfId="14870"/>
    <cellStyle name="注释 2 4 3 2 2" xfId="1548"/>
    <cellStyle name="注释 2 4 3 3" xfId="14871"/>
    <cellStyle name="注释 2 4 3 3 2" xfId="14872"/>
    <cellStyle name="注释 2 4 3 4" xfId="14873"/>
    <cellStyle name="注释 2 4 3 4 2" xfId="10109"/>
    <cellStyle name="注释 2 4 3 5" xfId="14874"/>
    <cellStyle name="注释 2 4 3 6" xfId="14875"/>
    <cellStyle name="注释 2 4 3 7" xfId="8293"/>
    <cellStyle name="注释 2 4 3 7 2" xfId="6592"/>
    <cellStyle name="注释 2 4 3 8" xfId="8307"/>
    <cellStyle name="注释 2 4 3 8 2" xfId="14028"/>
    <cellStyle name="注释 2 4 3 9" xfId="8309"/>
    <cellStyle name="注释 2 4 3 9 2" xfId="14876"/>
    <cellStyle name="注释 2 4 3 9 3" xfId="14877"/>
    <cellStyle name="注释 2 4 3 9 4" xfId="14878"/>
    <cellStyle name="注释 2 4 3 9 5" xfId="11579"/>
    <cellStyle name="注释 2 4 4" xfId="7994"/>
    <cellStyle name="注释 2 4 4 10" xfId="8379"/>
    <cellStyle name="注释 2 4 4 11" xfId="8386"/>
    <cellStyle name="注释 2 4 4 12" xfId="14879"/>
    <cellStyle name="注释 2 4 4 13" xfId="8714"/>
    <cellStyle name="注释 2 4 4 14" xfId="8716"/>
    <cellStyle name="注释 2 4 4 15" xfId="8719"/>
    <cellStyle name="注释 2 4 4 16" xfId="8722"/>
    <cellStyle name="注释 2 4 4 17" xfId="8725"/>
    <cellStyle name="注释 2 4 4 2" xfId="14880"/>
    <cellStyle name="注释 2 4 4 2 2" xfId="14881"/>
    <cellStyle name="注释 2 4 4 3" xfId="14882"/>
    <cellStyle name="注释 2 4 4 3 2" xfId="14883"/>
    <cellStyle name="注释 2 4 4 4" xfId="14884"/>
    <cellStyle name="注释 2 4 4 4 2" xfId="14885"/>
    <cellStyle name="注释 2 4 4 5" xfId="14886"/>
    <cellStyle name="注释 2 4 4 6" xfId="14887"/>
    <cellStyle name="注释 2 4 4 7" xfId="8323"/>
    <cellStyle name="注释 2 4 4 7 2" xfId="14888"/>
    <cellStyle name="注释 2 4 4 8" xfId="8325"/>
    <cellStyle name="注释 2 4 4 8 2" xfId="12654"/>
    <cellStyle name="注释 2 4 4 9" xfId="8327"/>
    <cellStyle name="注释 2 4 4 9 2" xfId="14889"/>
    <cellStyle name="注释 2 4 4 9 3" xfId="14890"/>
    <cellStyle name="注释 2 4 4 9 4" xfId="14891"/>
    <cellStyle name="注释 2 4 4 9 5" xfId="14892"/>
    <cellStyle name="注释 2 4 5" xfId="7996"/>
    <cellStyle name="注释 2 4 5 2" xfId="14893"/>
    <cellStyle name="注释 2 4 6" xfId="7998"/>
    <cellStyle name="注释 2 4 6 2" xfId="14783"/>
    <cellStyle name="注释 2 4 7" xfId="8000"/>
    <cellStyle name="注释 2 4 7 2" xfId="5204"/>
    <cellStyle name="注释 2 4 8" xfId="14894"/>
    <cellStyle name="注释 2 4 9" xfId="14895"/>
    <cellStyle name="注释 2 5" xfId="14896"/>
    <cellStyle name="注释 2 5 10" xfId="5872"/>
    <cellStyle name="注释 2 5 10 2" xfId="5874"/>
    <cellStyle name="注释 2 5 10 3" xfId="14897"/>
    <cellStyle name="注释 2 5 10 4" xfId="14898"/>
    <cellStyle name="注释 2 5 10 5" xfId="11868"/>
    <cellStyle name="注释 2 5 11" xfId="5876"/>
    <cellStyle name="注释 2 5 12" xfId="5880"/>
    <cellStyle name="注释 2 5 13" xfId="5883"/>
    <cellStyle name="注释 2 5 14" xfId="5890"/>
    <cellStyle name="注释 2 5 15" xfId="10327"/>
    <cellStyle name="注释 2 5 16" xfId="6918"/>
    <cellStyle name="注释 2 5 17" xfId="6920"/>
    <cellStyle name="注释 2 5 18" xfId="6922"/>
    <cellStyle name="注释 2 5 2" xfId="5784"/>
    <cellStyle name="注释 2 5 2 10" xfId="14899"/>
    <cellStyle name="注释 2 5 2 11" xfId="14900"/>
    <cellStyle name="注释 2 5 2 12" xfId="14901"/>
    <cellStyle name="注释 2 5 2 13" xfId="14902"/>
    <cellStyle name="注释 2 5 2 14" xfId="14903"/>
    <cellStyle name="注释 2 5 2 15" xfId="14904"/>
    <cellStyle name="注释 2 5 2 16" xfId="14905"/>
    <cellStyle name="注释 2 5 2 17" xfId="14906"/>
    <cellStyle name="注释 2 5 2 2" xfId="5786"/>
    <cellStyle name="注释 2 5 2 2 2" xfId="2592"/>
    <cellStyle name="注释 2 5 2 3" xfId="5788"/>
    <cellStyle name="注释 2 5 2 3 2" xfId="14907"/>
    <cellStyle name="注释 2 5 2 4" xfId="5790"/>
    <cellStyle name="注释 2 5 2 4 2" xfId="14908"/>
    <cellStyle name="注释 2 5 2 5" xfId="5794"/>
    <cellStyle name="注释 2 5 2 6" xfId="14909"/>
    <cellStyle name="注释 2 5 2 7" xfId="14911"/>
    <cellStyle name="注释 2 5 2 7 2" xfId="14913"/>
    <cellStyle name="注释 2 5 2 8" xfId="14914"/>
    <cellStyle name="注释 2 5 2 8 2" xfId="14915"/>
    <cellStyle name="注释 2 5 2 9" xfId="14916"/>
    <cellStyle name="注释 2 5 2 9 2" xfId="14917"/>
    <cellStyle name="注释 2 5 2 9 3" xfId="14918"/>
    <cellStyle name="注释 2 5 2 9 4" xfId="14919"/>
    <cellStyle name="注释 2 5 2 9 5" xfId="14921"/>
    <cellStyle name="注释 2 5 3" xfId="5798"/>
    <cellStyle name="注释 2 5 3 2" xfId="10329"/>
    <cellStyle name="注释 2 5 4" xfId="10344"/>
    <cellStyle name="注释 2 5 4 2" xfId="14922"/>
    <cellStyle name="注释 2 5 5" xfId="10346"/>
    <cellStyle name="注释 2 5 5 2" xfId="14923"/>
    <cellStyle name="注释 2 5 6" xfId="10348"/>
    <cellStyle name="注释 2 5 7" xfId="10350"/>
    <cellStyle name="注释 2 5 8" xfId="10352"/>
    <cellStyle name="注释 2 5 8 2" xfId="10354"/>
    <cellStyle name="注释 2 5 9" xfId="10356"/>
    <cellStyle name="注释 2 5 9 2" xfId="10358"/>
    <cellStyle name="注释 2 6" xfId="14924"/>
    <cellStyle name="注释 2 6 10" xfId="14925"/>
    <cellStyle name="注释 2 6 11" xfId="14926"/>
    <cellStyle name="注释 2 6 12" xfId="14927"/>
    <cellStyle name="注释 2 6 13" xfId="14928"/>
    <cellStyle name="注释 2 6 14" xfId="14929"/>
    <cellStyle name="注释 2 6 15" xfId="14930"/>
    <cellStyle name="注释 2 6 16" xfId="14931"/>
    <cellStyle name="注释 2 6 17" xfId="14932"/>
    <cellStyle name="注释 2 6 2" xfId="14933"/>
    <cellStyle name="注释 2 6 2 2" xfId="14934"/>
    <cellStyle name="注释 2 6 3" xfId="10367"/>
    <cellStyle name="注释 2 6 3 2" xfId="14935"/>
    <cellStyle name="注释 2 6 4" xfId="3895"/>
    <cellStyle name="注释 2 6 4 2" xfId="14936"/>
    <cellStyle name="注释 2 6 5" xfId="10369"/>
    <cellStyle name="注释 2 6 6" xfId="10371"/>
    <cellStyle name="注释 2 6 7" xfId="10373"/>
    <cellStyle name="注释 2 6 7 2" xfId="7380"/>
    <cellStyle name="注释 2 6 8" xfId="10375"/>
    <cellStyle name="注释 2 6 8 2" xfId="7398"/>
    <cellStyle name="注释 2 6 9" xfId="10377"/>
    <cellStyle name="注释 2 6 9 2" xfId="7414"/>
    <cellStyle name="注释 2 6 9 3" xfId="7419"/>
    <cellStyle name="注释 2 6 9 4" xfId="7423"/>
    <cellStyle name="注释 2 6 9 5" xfId="7433"/>
    <cellStyle name="注释 2 7" xfId="14937"/>
    <cellStyle name="注释 2 7 10" xfId="14938"/>
    <cellStyle name="注释 2 7 11" xfId="14939"/>
    <cellStyle name="注释 2 7 12" xfId="14940"/>
    <cellStyle name="注释 2 7 13" xfId="14941"/>
    <cellStyle name="注释 2 7 14" xfId="14942"/>
    <cellStyle name="注释 2 7 15" xfId="14943"/>
    <cellStyle name="注释 2 7 16" xfId="14944"/>
    <cellStyle name="注释 2 7 17" xfId="14945"/>
    <cellStyle name="注释 2 7 2" xfId="14946"/>
    <cellStyle name="注释 2 7 2 2" xfId="14947"/>
    <cellStyle name="注释 2 7 3" xfId="14948"/>
    <cellStyle name="注释 2 7 3 2" xfId="14949"/>
    <cellStyle name="注释 2 7 4" xfId="3901"/>
    <cellStyle name="注释 2 7 4 2" xfId="14950"/>
    <cellStyle name="注释 2 7 5" xfId="3903"/>
    <cellStyle name="注释 2 7 6" xfId="3906"/>
    <cellStyle name="注释 2 7 7" xfId="3909"/>
    <cellStyle name="注释 2 7 7 2" xfId="7477"/>
    <cellStyle name="注释 2 7 8" xfId="14951"/>
    <cellStyle name="注释 2 7 8 2" xfId="7497"/>
    <cellStyle name="注释 2 7 9" xfId="14952"/>
    <cellStyle name="注释 2 7 9 2" xfId="7512"/>
    <cellStyle name="注释 2 7 9 3" xfId="7515"/>
    <cellStyle name="注释 2 7 9 4" xfId="7518"/>
    <cellStyle name="注释 2 7 9 5" xfId="7527"/>
    <cellStyle name="注释 2 8" xfId="14953"/>
    <cellStyle name="注释 2 8 2" xfId="14954"/>
    <cellStyle name="注释 2 9" xfId="6636"/>
    <cellStyle name="注释 2 9 2" xfId="7774"/>
    <cellStyle name="注释 3" xfId="14955"/>
    <cellStyle name="注释 3 10" xfId="14956"/>
    <cellStyle name="注释 3 10 2" xfId="14957"/>
    <cellStyle name="注释 3 11" xfId="11845"/>
    <cellStyle name="注释 3 12" xfId="14958"/>
    <cellStyle name="注释 3 13" xfId="14959"/>
    <cellStyle name="注释 3 13 2" xfId="12483"/>
    <cellStyle name="注释 3 14" xfId="14960"/>
    <cellStyle name="注释 3 14 2" xfId="12492"/>
    <cellStyle name="注释 3 15" xfId="14961"/>
    <cellStyle name="注释 3 15 2" xfId="12505"/>
    <cellStyle name="注释 3 15 3" xfId="3485"/>
    <cellStyle name="注释 3 15 4" xfId="12508"/>
    <cellStyle name="注释 3 15 5" xfId="12511"/>
    <cellStyle name="注释 3 16" xfId="14963"/>
    <cellStyle name="注释 3 17" xfId="14965"/>
    <cellStyle name="注释 3 18" xfId="14967"/>
    <cellStyle name="注释 3 19" xfId="14969"/>
    <cellStyle name="注释 3 2" xfId="14970"/>
    <cellStyle name="注释 3 2 10" xfId="11361"/>
    <cellStyle name="注释 3 2 10 2" xfId="11363"/>
    <cellStyle name="注释 3 2 11" xfId="11365"/>
    <cellStyle name="注释 3 2 11 2" xfId="4888"/>
    <cellStyle name="注释 3 2 12" xfId="11368"/>
    <cellStyle name="注释 3 2 12 2" xfId="14971"/>
    <cellStyle name="注释 3 2 12 3" xfId="14972"/>
    <cellStyle name="注释 3 2 12 4" xfId="14973"/>
    <cellStyle name="注释 3 2 12 5" xfId="14974"/>
    <cellStyle name="注释 3 2 13" xfId="14975"/>
    <cellStyle name="注释 3 2 14" xfId="14976"/>
    <cellStyle name="注释 3 2 15" xfId="14977"/>
    <cellStyle name="注释 3 2 16" xfId="8440"/>
    <cellStyle name="注释 3 2 17" xfId="8443"/>
    <cellStyle name="注释 3 2 18" xfId="8450"/>
    <cellStyle name="注释 3 2 19" xfId="14979"/>
    <cellStyle name="注释 3 2 2" xfId="14980"/>
    <cellStyle name="注释 3 2 2 10" xfId="5995"/>
    <cellStyle name="注释 3 2 2 10 2" xfId="5997"/>
    <cellStyle name="注释 3 2 2 10 3" xfId="14981"/>
    <cellStyle name="注释 3 2 2 10 4" xfId="14982"/>
    <cellStyle name="注释 3 2 2 10 5" xfId="14983"/>
    <cellStyle name="注释 3 2 2 11" xfId="5999"/>
    <cellStyle name="注释 3 2 2 12" xfId="14984"/>
    <cellStyle name="注释 3 2 2 13" xfId="14985"/>
    <cellStyle name="注释 3 2 2 14" xfId="14986"/>
    <cellStyle name="注释 3 2 2 15" xfId="14987"/>
    <cellStyle name="注释 3 2 2 16" xfId="14988"/>
    <cellStyle name="注释 3 2 2 17" xfId="14989"/>
    <cellStyle name="注释 3 2 2 18" xfId="14990"/>
    <cellStyle name="注释 3 2 2 2" xfId="14991"/>
    <cellStyle name="注释 3 2 2 2 10" xfId="3965"/>
    <cellStyle name="注释 3 2 2 2 11" xfId="14992"/>
    <cellStyle name="注释 3 2 2 2 12" xfId="14993"/>
    <cellStyle name="注释 3 2 2 2 13" xfId="14994"/>
    <cellStyle name="注释 3 2 2 2 14" xfId="12836"/>
    <cellStyle name="注释 3 2 2 2 15" xfId="14995"/>
    <cellStyle name="注释 3 2 2 2 16" xfId="14996"/>
    <cellStyle name="注释 3 2 2 2 17" xfId="14997"/>
    <cellStyle name="注释 3 2 2 2 2" xfId="9274"/>
    <cellStyle name="注释 3 2 2 2 2 2" xfId="14998"/>
    <cellStyle name="注释 3 2 2 2 3" xfId="14999"/>
    <cellStyle name="注释 3 2 2 2 3 2" xfId="15000"/>
    <cellStyle name="注释 3 2 2 2 4" xfId="15001"/>
    <cellStyle name="注释 3 2 2 2 4 2" xfId="15002"/>
    <cellStyle name="注释 3 2 2 2 5" xfId="7043"/>
    <cellStyle name="注释 3 2 2 2 6" xfId="7045"/>
    <cellStyle name="注释 3 2 2 2 7" xfId="7048"/>
    <cellStyle name="注释 3 2 2 2 7 2" xfId="15003"/>
    <cellStyle name="注释 3 2 2 2 8" xfId="7050"/>
    <cellStyle name="注释 3 2 2 2 8 2" xfId="15004"/>
    <cellStyle name="注释 3 2 2 2 9" xfId="190"/>
    <cellStyle name="注释 3 2 2 2 9 2" xfId="200"/>
    <cellStyle name="注释 3 2 2 2 9 3" xfId="215"/>
    <cellStyle name="注释 3 2 2 2 9 4" xfId="227"/>
    <cellStyle name="注释 3 2 2 2 9 5" xfId="76"/>
    <cellStyle name="注释 3 2 2 3" xfId="15005"/>
    <cellStyle name="注释 3 2 2 3 2" xfId="15006"/>
    <cellStyle name="注释 3 2 2 4" xfId="15007"/>
    <cellStyle name="注释 3 2 2 4 2" xfId="15008"/>
    <cellStyle name="注释 3 2 2 5" xfId="15009"/>
    <cellStyle name="注释 3 2 2 5 2" xfId="15010"/>
    <cellStyle name="注释 3 2 2 6" xfId="15011"/>
    <cellStyle name="注释 3 2 2 7" xfId="15012"/>
    <cellStyle name="注释 3 2 2 8" xfId="15013"/>
    <cellStyle name="注释 3 2 2 8 2" xfId="15014"/>
    <cellStyle name="注释 3 2 2 9" xfId="15015"/>
    <cellStyle name="注释 3 2 2 9 2" xfId="15016"/>
    <cellStyle name="注释 3 2 20" xfId="14978"/>
    <cellStyle name="注释 3 2 3" xfId="15017"/>
    <cellStyle name="注释 3 2 3 10" xfId="6009"/>
    <cellStyle name="注释 3 2 3 11" xfId="6011"/>
    <cellStyle name="注释 3 2 3 12" xfId="6013"/>
    <cellStyle name="注释 3 2 3 13" xfId="6015"/>
    <cellStyle name="注释 3 2 3 14" xfId="15018"/>
    <cellStyle name="注释 3 2 3 15" xfId="15019"/>
    <cellStyle name="注释 3 2 3 16" xfId="3607"/>
    <cellStyle name="注释 3 2 3 17" xfId="15020"/>
    <cellStyle name="注释 3 2 3 2" xfId="15021"/>
    <cellStyle name="注释 3 2 3 2 2" xfId="15022"/>
    <cellStyle name="注释 3 2 3 3" xfId="15023"/>
    <cellStyle name="注释 3 2 3 3 2" xfId="15024"/>
    <cellStyle name="注释 3 2 3 4" xfId="15025"/>
    <cellStyle name="注释 3 2 3 4 2" xfId="15026"/>
    <cellStyle name="注释 3 2 3 5" xfId="15027"/>
    <cellStyle name="注释 3 2 3 6" xfId="15028"/>
    <cellStyle name="注释 3 2 3 7" xfId="8454"/>
    <cellStyle name="注释 3 2 3 7 2" xfId="8456"/>
    <cellStyle name="注释 3 2 3 8" xfId="8470"/>
    <cellStyle name="注释 3 2 3 8 2" xfId="15029"/>
    <cellStyle name="注释 3 2 3 9" xfId="8472"/>
    <cellStyle name="注释 3 2 3 9 2" xfId="15030"/>
    <cellStyle name="注释 3 2 3 9 3" xfId="7534"/>
    <cellStyle name="注释 3 2 3 9 4" xfId="15031"/>
    <cellStyle name="注释 3 2 3 9 5" xfId="15032"/>
    <cellStyle name="注释 3 2 4" xfId="15033"/>
    <cellStyle name="注释 3 2 4 10" xfId="15034"/>
    <cellStyle name="注释 3 2 4 11" xfId="15035"/>
    <cellStyle name="注释 3 2 4 12" xfId="15036"/>
    <cellStyle name="注释 3 2 4 13" xfId="15037"/>
    <cellStyle name="注释 3 2 4 14" xfId="15038"/>
    <cellStyle name="注释 3 2 4 15" xfId="15039"/>
    <cellStyle name="注释 3 2 4 16" xfId="15040"/>
    <cellStyle name="注释 3 2 4 17" xfId="15041"/>
    <cellStyle name="注释 3 2 4 2" xfId="13738"/>
    <cellStyle name="注释 3 2 4 2 2" xfId="15042"/>
    <cellStyle name="注释 3 2 4 3" xfId="14400"/>
    <cellStyle name="注释 3 2 4 3 2" xfId="15043"/>
    <cellStyle name="注释 3 2 4 4" xfId="15044"/>
    <cellStyle name="注释 3 2 4 4 2" xfId="15045"/>
    <cellStyle name="注释 3 2 4 5" xfId="15046"/>
    <cellStyle name="注释 3 2 4 6" xfId="15047"/>
    <cellStyle name="注释 3 2 4 7" xfId="8487"/>
    <cellStyle name="注释 3 2 4 7 2" xfId="15048"/>
    <cellStyle name="注释 3 2 4 8" xfId="8489"/>
    <cellStyle name="注释 3 2 4 8 2" xfId="15049"/>
    <cellStyle name="注释 3 2 4 9" xfId="8491"/>
    <cellStyle name="注释 3 2 4 9 2" xfId="15050"/>
    <cellStyle name="注释 3 2 4 9 3" xfId="7638"/>
    <cellStyle name="注释 3 2 4 9 4" xfId="15051"/>
    <cellStyle name="注释 3 2 4 9 5" xfId="15052"/>
    <cellStyle name="注释 3 2 5" xfId="5049"/>
    <cellStyle name="注释 3 2 5 2" xfId="15053"/>
    <cellStyle name="注释 3 2 6" xfId="15054"/>
    <cellStyle name="注释 3 2 6 2" xfId="15055"/>
    <cellStyle name="注释 3 2 7" xfId="15056"/>
    <cellStyle name="注释 3 2 7 2" xfId="15057"/>
    <cellStyle name="注释 3 2 8" xfId="15058"/>
    <cellStyle name="注释 3 2 9" xfId="6818"/>
    <cellStyle name="注释 3 20" xfId="14962"/>
    <cellStyle name="注释 3 21" xfId="14964"/>
    <cellStyle name="注释 3 22" xfId="14966"/>
    <cellStyle name="注释 3 23" xfId="14968"/>
    <cellStyle name="注释 3 3" xfId="15059"/>
    <cellStyle name="注释 3 3 10" xfId="4300"/>
    <cellStyle name="注释 3 3 10 2" xfId="15060"/>
    <cellStyle name="注释 3 3 11" xfId="15061"/>
    <cellStyle name="注释 3 3 11 2" xfId="15062"/>
    <cellStyle name="注释 3 3 12" xfId="11299"/>
    <cellStyle name="注释 3 3 12 2" xfId="12964"/>
    <cellStyle name="注释 3 3 12 3" xfId="12966"/>
    <cellStyle name="注释 3 3 12 4" xfId="12968"/>
    <cellStyle name="注释 3 3 12 5" xfId="10638"/>
    <cellStyle name="注释 3 3 13" xfId="15063"/>
    <cellStyle name="注释 3 3 14" xfId="15064"/>
    <cellStyle name="注释 3 3 15" xfId="15065"/>
    <cellStyle name="注释 3 3 16" xfId="8528"/>
    <cellStyle name="注释 3 3 17" xfId="8531"/>
    <cellStyle name="注释 3 3 18" xfId="701"/>
    <cellStyle name="注释 3 3 19" xfId="15067"/>
    <cellStyle name="注释 3 3 2" xfId="13479"/>
    <cellStyle name="注释 3 3 2 10" xfId="15068"/>
    <cellStyle name="注释 3 3 2 10 2" xfId="15069"/>
    <cellStyle name="注释 3 3 2 10 3" xfId="15070"/>
    <cellStyle name="注释 3 3 2 10 4" xfId="15071"/>
    <cellStyle name="注释 3 3 2 10 5" xfId="109"/>
    <cellStyle name="注释 3 3 2 11" xfId="15072"/>
    <cellStyle name="注释 3 3 2 12" xfId="15073"/>
    <cellStyle name="注释 3 3 2 13" xfId="15074"/>
    <cellStyle name="注释 3 3 2 14" xfId="15075"/>
    <cellStyle name="注释 3 3 2 15" xfId="15076"/>
    <cellStyle name="注释 3 3 2 16" xfId="12718"/>
    <cellStyle name="注释 3 3 2 17" xfId="12720"/>
    <cellStyle name="注释 3 3 2 18" xfId="12722"/>
    <cellStyle name="注释 3 3 2 2" xfId="13481"/>
    <cellStyle name="注释 3 3 2 2 10" xfId="7483"/>
    <cellStyle name="注释 3 3 2 2 11" xfId="7485"/>
    <cellStyle name="注释 3 3 2 2 12" xfId="7487"/>
    <cellStyle name="注释 3 3 2 2 13" xfId="7489"/>
    <cellStyle name="注释 3 3 2 2 14" xfId="15077"/>
    <cellStyle name="注释 3 3 2 2 15" xfId="15078"/>
    <cellStyle name="注释 3 3 2 2 16" xfId="15079"/>
    <cellStyle name="注释 3 3 2 2 17" xfId="15080"/>
    <cellStyle name="注释 3 3 2 2 2" xfId="15081"/>
    <cellStyle name="注释 3 3 2 2 2 2" xfId="15082"/>
    <cellStyle name="注释 3 3 2 2 3" xfId="13418"/>
    <cellStyle name="注释 3 3 2 2 3 2" xfId="15083"/>
    <cellStyle name="注释 3 3 2 2 4" xfId="15084"/>
    <cellStyle name="注释 3 3 2 2 4 2" xfId="1001"/>
    <cellStyle name="注释 3 3 2 2 5" xfId="7144"/>
    <cellStyle name="注释 3 3 2 2 6" xfId="7146"/>
    <cellStyle name="注释 3 3 2 2 7" xfId="7148"/>
    <cellStyle name="注释 3 3 2 2 7 2" xfId="14580"/>
    <cellStyle name="注释 3 3 2 2 8" xfId="7150"/>
    <cellStyle name="注释 3 3 2 2 8 2" xfId="15085"/>
    <cellStyle name="注释 3 3 2 2 9" xfId="15086"/>
    <cellStyle name="注释 3 3 2 2 9 2" xfId="15087"/>
    <cellStyle name="注释 3 3 2 2 9 3" xfId="15088"/>
    <cellStyle name="注释 3 3 2 2 9 4" xfId="15089"/>
    <cellStyle name="注释 3 3 2 2 9 5" xfId="15090"/>
    <cellStyle name="注释 3 3 2 3" xfId="15091"/>
    <cellStyle name="注释 3 3 2 3 2" xfId="8610"/>
    <cellStyle name="注释 3 3 2 4" xfId="15092"/>
    <cellStyle name="注释 3 3 2 4 2" xfId="15093"/>
    <cellStyle name="注释 3 3 2 5" xfId="15094"/>
    <cellStyle name="注释 3 3 2 5 2" xfId="15095"/>
    <cellStyle name="注释 3 3 2 6" xfId="15096"/>
    <cellStyle name="注释 3 3 2 7" xfId="15097"/>
    <cellStyle name="注释 3 3 2 8" xfId="13463"/>
    <cellStyle name="注释 3 3 2 8 2" xfId="15098"/>
    <cellStyle name="注释 3 3 2 9" xfId="15099"/>
    <cellStyle name="注释 3 3 2 9 2" xfId="15100"/>
    <cellStyle name="注释 3 3 20" xfId="15066"/>
    <cellStyle name="注释 3 3 3" xfId="13483"/>
    <cellStyle name="注释 3 3 3 10" xfId="15101"/>
    <cellStyle name="注释 3 3 3 11" xfId="15102"/>
    <cellStyle name="注释 3 3 3 12" xfId="15103"/>
    <cellStyle name="注释 3 3 3 13" xfId="15104"/>
    <cellStyle name="注释 3 3 3 14" xfId="15105"/>
    <cellStyle name="注释 3 3 3 15" xfId="15106"/>
    <cellStyle name="注释 3 3 3 16" xfId="12736"/>
    <cellStyle name="注释 3 3 3 17" xfId="15107"/>
    <cellStyle name="注释 3 3 3 2" xfId="13485"/>
    <cellStyle name="注释 3 3 3 2 2" xfId="15108"/>
    <cellStyle name="注释 3 3 3 3" xfId="15109"/>
    <cellStyle name="注释 3 3 3 3 2" xfId="15110"/>
    <cellStyle name="注释 3 3 3 4" xfId="15111"/>
    <cellStyle name="注释 3 3 3 4 2" xfId="15112"/>
    <cellStyle name="注释 3 3 3 5" xfId="15113"/>
    <cellStyle name="注释 3 3 3 6" xfId="15114"/>
    <cellStyle name="注释 3 3 3 7" xfId="8539"/>
    <cellStyle name="注释 3 3 3 7 2" xfId="8541"/>
    <cellStyle name="注释 3 3 3 8" xfId="8558"/>
    <cellStyle name="注释 3 3 3 8 2" xfId="15115"/>
    <cellStyle name="注释 3 3 3 9" xfId="8560"/>
    <cellStyle name="注释 3 3 3 9 2" xfId="15116"/>
    <cellStyle name="注释 3 3 3 9 3" xfId="7929"/>
    <cellStyle name="注释 3 3 3 9 4" xfId="15117"/>
    <cellStyle name="注释 3 3 3 9 5" xfId="15118"/>
    <cellStyle name="注释 3 3 4" xfId="13487"/>
    <cellStyle name="注释 3 3 4 10" xfId="3056"/>
    <cellStyle name="注释 3 3 4 11" xfId="3286"/>
    <cellStyle name="注释 3 3 4 12" xfId="3292"/>
    <cellStyle name="注释 3 3 4 13" xfId="838"/>
    <cellStyle name="注释 3 3 4 14" xfId="3300"/>
    <cellStyle name="注释 3 3 4 15" xfId="15119"/>
    <cellStyle name="注释 3 3 4 16" xfId="4330"/>
    <cellStyle name="注释 3 3 4 17" xfId="15120"/>
    <cellStyle name="注释 3 3 4 2" xfId="13489"/>
    <cellStyle name="注释 3 3 4 2 2" xfId="14920"/>
    <cellStyle name="注释 3 3 4 3" xfId="13491"/>
    <cellStyle name="注释 3 3 4 3 2" xfId="15121"/>
    <cellStyle name="注释 3 3 4 4" xfId="13493"/>
    <cellStyle name="注释 3 3 4 4 2" xfId="15122"/>
    <cellStyle name="注释 3 3 4 5" xfId="13495"/>
    <cellStyle name="注释 3 3 4 6" xfId="834"/>
    <cellStyle name="注释 3 3 4 7" xfId="845"/>
    <cellStyle name="注释 3 3 4 7 2" xfId="854"/>
    <cellStyle name="注释 3 3 4 8" xfId="871"/>
    <cellStyle name="注释 3 3 4 8 2" xfId="15123"/>
    <cellStyle name="注释 3 3 4 9" xfId="8568"/>
    <cellStyle name="注释 3 3 4 9 2" xfId="15124"/>
    <cellStyle name="注释 3 3 4 9 3" xfId="3698"/>
    <cellStyle name="注释 3 3 4 9 4" xfId="15125"/>
    <cellStyle name="注释 3 3 4 9 5" xfId="15126"/>
    <cellStyle name="注释 3 3 5" xfId="4584"/>
    <cellStyle name="注释 3 3 5 2" xfId="15127"/>
    <cellStyle name="注释 3 3 6" xfId="5119"/>
    <cellStyle name="注释 3 3 6 2" xfId="15128"/>
    <cellStyle name="注释 3 3 7" xfId="5121"/>
    <cellStyle name="注释 3 3 7 2" xfId="15129"/>
    <cellStyle name="注释 3 3 8" xfId="5123"/>
    <cellStyle name="注释 3 3 9" xfId="6821"/>
    <cellStyle name="注释 3 4" xfId="15130"/>
    <cellStyle name="注释 3 4 10" xfId="15131"/>
    <cellStyle name="注释 3 4 10 2" xfId="14531"/>
    <cellStyle name="注释 3 4 11" xfId="15132"/>
    <cellStyle name="注释 3 4 11 2" xfId="6192"/>
    <cellStyle name="注释 3 4 12" xfId="15133"/>
    <cellStyle name="注释 3 4 12 2" xfId="15134"/>
    <cellStyle name="注释 3 4 12 3" xfId="15135"/>
    <cellStyle name="注释 3 4 12 4" xfId="15136"/>
    <cellStyle name="注释 3 4 12 5" xfId="15137"/>
    <cellStyle name="注释 3 4 13" xfId="15138"/>
    <cellStyle name="注释 3 4 14" xfId="15139"/>
    <cellStyle name="注释 3 4 15" xfId="15140"/>
    <cellStyle name="注释 3 4 16" xfId="8592"/>
    <cellStyle name="注释 3 4 17" xfId="8594"/>
    <cellStyle name="注释 3 4 18" xfId="8596"/>
    <cellStyle name="注释 3 4 19" xfId="15142"/>
    <cellStyle name="注释 3 4 2" xfId="15143"/>
    <cellStyle name="注释 3 4 2 10" xfId="15144"/>
    <cellStyle name="注释 3 4 2 10 2" xfId="15145"/>
    <cellStyle name="注释 3 4 2 10 3" xfId="15146"/>
    <cellStyle name="注释 3 4 2 10 4" xfId="12193"/>
    <cellStyle name="注释 3 4 2 10 5" xfId="15147"/>
    <cellStyle name="注释 3 4 2 11" xfId="15148"/>
    <cellStyle name="注释 3 4 2 12" xfId="15149"/>
    <cellStyle name="注释 3 4 2 13" xfId="13773"/>
    <cellStyle name="注释 3 4 2 14" xfId="15150"/>
    <cellStyle name="注释 3 4 2 15" xfId="15151"/>
    <cellStyle name="注释 3 4 2 16" xfId="15152"/>
    <cellStyle name="注释 3 4 2 17" xfId="15153"/>
    <cellStyle name="注释 3 4 2 18" xfId="15154"/>
    <cellStyle name="注释 3 4 2 2" xfId="15155"/>
    <cellStyle name="注释 3 4 2 2 10" xfId="15156"/>
    <cellStyle name="注释 3 4 2 2 11" xfId="15157"/>
    <cellStyle name="注释 3 4 2 2 12" xfId="15158"/>
    <cellStyle name="注释 3 4 2 2 13" xfId="15159"/>
    <cellStyle name="注释 3 4 2 2 14" xfId="15160"/>
    <cellStyle name="注释 3 4 2 2 15" xfId="15161"/>
    <cellStyle name="注释 3 4 2 2 16" xfId="15162"/>
    <cellStyle name="注释 3 4 2 2 17" xfId="15163"/>
    <cellStyle name="注释 3 4 2 2 2" xfId="5428"/>
    <cellStyle name="注释 3 4 2 2 2 2" xfId="15164"/>
    <cellStyle name="注释 3 4 2 2 3" xfId="5430"/>
    <cellStyle name="注释 3 4 2 2 3 2" xfId="15165"/>
    <cellStyle name="注释 3 4 2 2 4" xfId="5432"/>
    <cellStyle name="注释 3 4 2 2 4 2" xfId="2043"/>
    <cellStyle name="注释 3 4 2 2 5" xfId="7230"/>
    <cellStyle name="注释 3 4 2 2 6" xfId="7232"/>
    <cellStyle name="注释 3 4 2 2 7" xfId="7234"/>
    <cellStyle name="注释 3 4 2 2 7 2" xfId="15166"/>
    <cellStyle name="注释 3 4 2 2 8" xfId="7236"/>
    <cellStyle name="注释 3 4 2 2 8 2" xfId="15167"/>
    <cellStyle name="注释 3 4 2 2 9" xfId="15168"/>
    <cellStyle name="注释 3 4 2 2 9 2" xfId="15169"/>
    <cellStyle name="注释 3 4 2 2 9 3" xfId="15170"/>
    <cellStyle name="注释 3 4 2 2 9 4" xfId="15171"/>
    <cellStyle name="注释 3 4 2 2 9 5" xfId="14257"/>
    <cellStyle name="注释 3 4 2 3" xfId="15172"/>
    <cellStyle name="注释 3 4 2 3 2" xfId="15173"/>
    <cellStyle name="注释 3 4 2 4" xfId="15174"/>
    <cellStyle name="注释 3 4 2 4 2" xfId="15176"/>
    <cellStyle name="注释 3 4 2 5" xfId="15177"/>
    <cellStyle name="注释 3 4 2 5 2" xfId="15179"/>
    <cellStyle name="注释 3 4 2 6" xfId="15180"/>
    <cellStyle name="注释 3 4 2 7" xfId="15182"/>
    <cellStyle name="注释 3 4 2 8" xfId="15184"/>
    <cellStyle name="注释 3 4 2 8 2" xfId="15185"/>
    <cellStyle name="注释 3 4 2 9" xfId="15186"/>
    <cellStyle name="注释 3 4 2 9 2" xfId="14855"/>
    <cellStyle name="注释 3 4 20" xfId="15141"/>
    <cellStyle name="注释 3 4 3" xfId="15187"/>
    <cellStyle name="注释 3 4 3 10" xfId="15188"/>
    <cellStyle name="注释 3 4 3 11" xfId="15189"/>
    <cellStyle name="注释 3 4 3 12" xfId="15190"/>
    <cellStyle name="注释 3 4 3 13" xfId="15191"/>
    <cellStyle name="注释 3 4 3 14" xfId="15192"/>
    <cellStyle name="注释 3 4 3 15" xfId="15193"/>
    <cellStyle name="注释 3 4 3 16" xfId="15194"/>
    <cellStyle name="注释 3 4 3 17" xfId="15195"/>
    <cellStyle name="注释 3 4 3 2" xfId="14480"/>
    <cellStyle name="注释 3 4 3 2 2" xfId="5446"/>
    <cellStyle name="注释 3 4 3 3" xfId="14482"/>
    <cellStyle name="注释 3 4 3 3 2" xfId="9460"/>
    <cellStyle name="注释 3 4 3 4" xfId="15196"/>
    <cellStyle name="注释 3 4 3 4 2" xfId="9611"/>
    <cellStyle name="注释 3 4 3 5" xfId="15197"/>
    <cellStyle name="注释 3 4 3 6" xfId="15198"/>
    <cellStyle name="注释 3 4 3 7" xfId="8600"/>
    <cellStyle name="注释 3 4 3 7 2" xfId="6991"/>
    <cellStyle name="注释 3 4 3 8" xfId="8613"/>
    <cellStyle name="注释 3 4 3 8 2" xfId="10092"/>
    <cellStyle name="注释 3 4 3 9" xfId="8615"/>
    <cellStyle name="注释 3 4 3 9 2" xfId="5791"/>
    <cellStyle name="注释 3 4 3 9 3" xfId="5795"/>
    <cellStyle name="注释 3 4 3 9 4" xfId="14910"/>
    <cellStyle name="注释 3 4 3 9 5" xfId="14912"/>
    <cellStyle name="注释 3 4 4" xfId="15199"/>
    <cellStyle name="注释 3 4 4 10" xfId="15200"/>
    <cellStyle name="注释 3 4 4 11" xfId="15201"/>
    <cellStyle name="注释 3 4 4 12" xfId="15202"/>
    <cellStyle name="注释 3 4 4 13" xfId="15203"/>
    <cellStyle name="注释 3 4 4 14" xfId="15204"/>
    <cellStyle name="注释 3 4 4 15" xfId="15205"/>
    <cellStyle name="注释 3 4 4 16" xfId="15206"/>
    <cellStyle name="注释 3 4 4 17" xfId="15207"/>
    <cellStyle name="注释 3 4 4 2" xfId="15208"/>
    <cellStyle name="注释 3 4 4 2 2" xfId="15209"/>
    <cellStyle name="注释 3 4 4 3" xfId="15210"/>
    <cellStyle name="注释 3 4 4 3 2" xfId="15211"/>
    <cellStyle name="注释 3 4 4 4" xfId="15212"/>
    <cellStyle name="注释 3 4 4 4 2" xfId="15213"/>
    <cellStyle name="注释 3 4 4 5" xfId="15214"/>
    <cellStyle name="注释 3 4 4 6" xfId="15215"/>
    <cellStyle name="注释 3 4 4 7" xfId="8623"/>
    <cellStyle name="注释 3 4 4 7 2" xfId="15216"/>
    <cellStyle name="注释 3 4 4 8" xfId="8625"/>
    <cellStyle name="注释 3 4 4 8 2" xfId="15217"/>
    <cellStyle name="注释 3 4 4 9" xfId="8627"/>
    <cellStyle name="注释 3 4 4 9 2" xfId="15218"/>
    <cellStyle name="注释 3 4 4 9 3" xfId="15219"/>
    <cellStyle name="注释 3 4 4 9 4" xfId="15220"/>
    <cellStyle name="注释 3 4 4 9 5" xfId="15221"/>
    <cellStyle name="注释 3 4 5" xfId="15222"/>
    <cellStyle name="注释 3 4 5 2" xfId="15223"/>
    <cellStyle name="注释 3 4 6" xfId="15224"/>
    <cellStyle name="注释 3 4 6 2" xfId="9623"/>
    <cellStyle name="注释 3 4 7" xfId="15225"/>
    <cellStyle name="注释 3 4 7 2" xfId="12462"/>
    <cellStyle name="注释 3 4 8" xfId="15226"/>
    <cellStyle name="注释 3 4 9" xfId="15227"/>
    <cellStyle name="注释 3 5" xfId="15228"/>
    <cellStyle name="注释 3 5 10" xfId="15229"/>
    <cellStyle name="注释 3 5 10 2" xfId="15230"/>
    <cellStyle name="注释 3 5 10 3" xfId="15231"/>
    <cellStyle name="注释 3 5 10 4" xfId="15232"/>
    <cellStyle name="注释 3 5 10 5" xfId="9693"/>
    <cellStyle name="注释 3 5 11" xfId="15233"/>
    <cellStyle name="注释 3 5 12" xfId="15234"/>
    <cellStyle name="注释 3 5 13" xfId="15235"/>
    <cellStyle name="注释 3 5 14" xfId="15236"/>
    <cellStyle name="注释 3 5 15" xfId="15237"/>
    <cellStyle name="注释 3 5 16" xfId="8652"/>
    <cellStyle name="注释 3 5 17" xfId="15238"/>
    <cellStyle name="注释 3 5 18" xfId="15239"/>
    <cellStyle name="注释 3 5 2" xfId="15240"/>
    <cellStyle name="注释 3 5 2 10" xfId="15241"/>
    <cellStyle name="注释 3 5 2 11" xfId="15242"/>
    <cellStyle name="注释 3 5 2 12" xfId="15243"/>
    <cellStyle name="注释 3 5 2 13" xfId="15244"/>
    <cellStyle name="注释 3 5 2 14" xfId="15245"/>
    <cellStyle name="注释 3 5 2 15" xfId="15246"/>
    <cellStyle name="注释 3 5 2 16" xfId="15247"/>
    <cellStyle name="注释 3 5 2 17" xfId="6600"/>
    <cellStyle name="注释 3 5 2 2" xfId="15248"/>
    <cellStyle name="注释 3 5 2 2 2" xfId="5533"/>
    <cellStyle name="注释 3 5 2 3" xfId="15249"/>
    <cellStyle name="注释 3 5 2 3 2" xfId="15250"/>
    <cellStyle name="注释 3 5 2 4" xfId="15251"/>
    <cellStyle name="注释 3 5 2 4 2" xfId="15252"/>
    <cellStyle name="注释 3 5 2 5" xfId="65"/>
    <cellStyle name="注释 3 5 2 6" xfId="15253"/>
    <cellStyle name="注释 3 5 2 7" xfId="15254"/>
    <cellStyle name="注释 3 5 2 7 2" xfId="9599"/>
    <cellStyle name="注释 3 5 2 8" xfId="15255"/>
    <cellStyle name="注释 3 5 2 8 2" xfId="15256"/>
    <cellStyle name="注释 3 5 2 9" xfId="15257"/>
    <cellStyle name="注释 3 5 2 9 2" xfId="15175"/>
    <cellStyle name="注释 3 5 2 9 3" xfId="15178"/>
    <cellStyle name="注释 3 5 2 9 4" xfId="15181"/>
    <cellStyle name="注释 3 5 2 9 5" xfId="15183"/>
    <cellStyle name="注释 3 5 3" xfId="15258"/>
    <cellStyle name="注释 3 5 3 2" xfId="15259"/>
    <cellStyle name="注释 3 5 4" xfId="15260"/>
    <cellStyle name="注释 3 5 4 2" xfId="15261"/>
    <cellStyle name="注释 3 5 5" xfId="15262"/>
    <cellStyle name="注释 3 5 5 2" xfId="15263"/>
    <cellStyle name="注释 3 5 6" xfId="15264"/>
    <cellStyle name="注释 3 5 7" xfId="15265"/>
    <cellStyle name="注释 3 5 8" xfId="15266"/>
    <cellStyle name="注释 3 5 8 2" xfId="15267"/>
    <cellStyle name="注释 3 5 9" xfId="15268"/>
    <cellStyle name="注释 3 5 9 2" xfId="15269"/>
    <cellStyle name="注释 3 6" xfId="15270"/>
    <cellStyle name="注释 3 6 10" xfId="12694"/>
    <cellStyle name="注释 3 6 11" xfId="12709"/>
    <cellStyle name="注释 3 6 12" xfId="12711"/>
    <cellStyle name="注释 3 6 13" xfId="12713"/>
    <cellStyle name="注释 3 6 14" xfId="3391"/>
    <cellStyle name="注释 3 6 15" xfId="3395"/>
    <cellStyle name="注释 3 6 16" xfId="4208"/>
    <cellStyle name="注释 3 6 17" xfId="4212"/>
    <cellStyle name="注释 3 6 2" xfId="15271"/>
    <cellStyle name="注释 3 6 2 2" xfId="15272"/>
    <cellStyle name="注释 3 6 3" xfId="15273"/>
    <cellStyle name="注释 3 6 3 2" xfId="15274"/>
    <cellStyle name="注释 3 6 4" xfId="15275"/>
    <cellStyle name="注释 3 6 4 2" xfId="15276"/>
    <cellStyle name="注释 3 6 5" xfId="15277"/>
    <cellStyle name="注释 3 6 6" xfId="15278"/>
    <cellStyle name="注释 3 6 7" xfId="15279"/>
    <cellStyle name="注释 3 6 7 2" xfId="7791"/>
    <cellStyle name="注释 3 6 8" xfId="15280"/>
    <cellStyle name="注释 3 6 8 2" xfId="7810"/>
    <cellStyle name="注释 3 6 9" xfId="15281"/>
    <cellStyle name="注释 3 6 9 2" xfId="7826"/>
    <cellStyle name="注释 3 6 9 3" xfId="7829"/>
    <cellStyle name="注释 3 6 9 4" xfId="7832"/>
    <cellStyle name="注释 3 6 9 5" xfId="7838"/>
    <cellStyle name="注释 3 7" xfId="15282"/>
    <cellStyle name="注释 3 7 10" xfId="12734"/>
    <cellStyle name="注释 3 7 11" xfId="15283"/>
    <cellStyle name="注释 3 7 12" xfId="15284"/>
    <cellStyle name="注释 3 7 13" xfId="15285"/>
    <cellStyle name="注释 3 7 14" xfId="15286"/>
    <cellStyle name="注释 3 7 15" xfId="15287"/>
    <cellStyle name="注释 3 7 16" xfId="15288"/>
    <cellStyle name="注释 3 7 17" xfId="15289"/>
    <cellStyle name="注释 3 7 2" xfId="15290"/>
    <cellStyle name="注释 3 7 2 2" xfId="15291"/>
    <cellStyle name="注释 3 7 3" xfId="15292"/>
    <cellStyle name="注释 3 7 3 2" xfId="15293"/>
    <cellStyle name="注释 3 7 4" xfId="15294"/>
    <cellStyle name="注释 3 7 4 2" xfId="13865"/>
    <cellStyle name="注释 3 7 5" xfId="15295"/>
    <cellStyle name="注释 3 7 6" xfId="15296"/>
    <cellStyle name="注释 3 7 7" xfId="15297"/>
    <cellStyle name="注释 3 7 7 2" xfId="7875"/>
    <cellStyle name="注释 3 7 8" xfId="15298"/>
    <cellStyle name="注释 3 7 8 2" xfId="7893"/>
    <cellStyle name="注释 3 7 9" xfId="15299"/>
    <cellStyle name="注释 3 7 9 2" xfId="7909"/>
    <cellStyle name="注释 3 7 9 3" xfId="7912"/>
    <cellStyle name="注释 3 7 9 4" xfId="7915"/>
    <cellStyle name="注释 3 7 9 5" xfId="7921"/>
    <cellStyle name="注释 3 8" xfId="15300"/>
    <cellStyle name="注释 3 8 2" xfId="15301"/>
    <cellStyle name="注释 3 9" xfId="6640"/>
    <cellStyle name="注释 3 9 2" xfId="1530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mbria-Calibri">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9525" cap="flat" cmpd="sng">
          <a:solidFill>
            <a:srgbClr val="000000"/>
          </a:solidFill>
          <a:prstDash val="solid"/>
          <a:headEnd type="none" w="med" len="med"/>
          <a:tailEnd type="none" w="med" len="med"/>
        </a:ln>
      </a:spPr>
      <a:bodyPr/>
      <a:lstStyle/>
    </a:spDef>
  </a:objectDefaults>
  <a:extraClrSchemeLst/>
</a:theme>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542"/>
  <sheetViews>
    <sheetView tabSelected="1" topLeftCell="F6" workbookViewId="0">
      <selection activeCell="K6" sqref="K6"/>
    </sheetView>
  </sheetViews>
  <sheetFormatPr defaultColWidth="9" defaultRowHeight="14.4"/>
  <cols>
    <col min="2" max="2" width="11.44140625" customWidth="1"/>
    <col min="3" max="3" width="20.33203125" customWidth="1"/>
    <col min="4" max="4" width="22.21875" customWidth="1"/>
    <col min="5" max="5" width="29.33203125" customWidth="1"/>
    <col min="8" max="8" width="42" customWidth="1"/>
    <col min="9" max="9" width="9.33203125" customWidth="1"/>
    <col min="10" max="10" width="20.109375" customWidth="1"/>
    <col min="11" max="11" width="17.6640625" customWidth="1"/>
    <col min="12" max="12" width="10.44140625" style="76" customWidth="1"/>
    <col min="14" max="14" width="14.109375" customWidth="1"/>
    <col min="15" max="15" width="28" customWidth="1"/>
    <col min="16" max="16" width="43.44140625" customWidth="1"/>
    <col min="17" max="17" width="20.44140625" customWidth="1"/>
    <col min="258" max="258" width="11.44140625" customWidth="1"/>
    <col min="259" max="259" width="20.33203125" customWidth="1"/>
    <col min="260" max="260" width="22.21875" customWidth="1"/>
    <col min="261" max="261" width="29.33203125" customWidth="1"/>
    <col min="264" max="264" width="43.44140625" customWidth="1"/>
    <col min="266" max="266" width="29" customWidth="1"/>
    <col min="270" max="270" width="22.44140625" customWidth="1"/>
    <col min="271" max="271" width="21.44140625" customWidth="1"/>
    <col min="272" max="272" width="43.44140625" customWidth="1"/>
    <col min="273" max="273" width="20.44140625" customWidth="1"/>
    <col min="514" max="514" width="11.44140625" customWidth="1"/>
    <col min="515" max="515" width="20.33203125" customWidth="1"/>
    <col min="516" max="516" width="22.21875" customWidth="1"/>
    <col min="517" max="517" width="29.33203125" customWidth="1"/>
    <col min="520" max="520" width="43.44140625" customWidth="1"/>
    <col min="522" max="522" width="29" customWidth="1"/>
    <col min="526" max="526" width="22.44140625" customWidth="1"/>
    <col min="527" max="527" width="21.44140625" customWidth="1"/>
    <col min="528" max="528" width="43.44140625" customWidth="1"/>
    <col min="529" max="529" width="20.44140625" customWidth="1"/>
    <col min="770" max="770" width="11.44140625" customWidth="1"/>
    <col min="771" max="771" width="20.33203125" customWidth="1"/>
    <col min="772" max="772" width="22.21875" customWidth="1"/>
    <col min="773" max="773" width="29.33203125" customWidth="1"/>
    <col min="776" max="776" width="43.44140625" customWidth="1"/>
    <col min="778" max="778" width="29" customWidth="1"/>
    <col min="782" max="782" width="22.44140625" customWidth="1"/>
    <col min="783" max="783" width="21.44140625" customWidth="1"/>
    <col min="784" max="784" width="43.44140625" customWidth="1"/>
    <col min="785" max="785" width="20.44140625" customWidth="1"/>
    <col min="1026" max="1026" width="11.44140625" customWidth="1"/>
    <col min="1027" max="1027" width="20.33203125" customWidth="1"/>
    <col min="1028" max="1028" width="22.21875" customWidth="1"/>
    <col min="1029" max="1029" width="29.33203125" customWidth="1"/>
    <col min="1032" max="1032" width="43.44140625" customWidth="1"/>
    <col min="1034" max="1034" width="29" customWidth="1"/>
    <col min="1038" max="1038" width="22.44140625" customWidth="1"/>
    <col min="1039" max="1039" width="21.44140625" customWidth="1"/>
    <col min="1040" max="1040" width="43.44140625" customWidth="1"/>
    <col min="1041" max="1041" width="20.44140625" customWidth="1"/>
    <col min="1282" max="1282" width="11.44140625" customWidth="1"/>
    <col min="1283" max="1283" width="20.33203125" customWidth="1"/>
    <col min="1284" max="1284" width="22.21875" customWidth="1"/>
    <col min="1285" max="1285" width="29.33203125" customWidth="1"/>
    <col min="1288" max="1288" width="43.44140625" customWidth="1"/>
    <col min="1290" max="1290" width="29" customWidth="1"/>
    <col min="1294" max="1294" width="22.44140625" customWidth="1"/>
    <col min="1295" max="1295" width="21.44140625" customWidth="1"/>
    <col min="1296" max="1296" width="43.44140625" customWidth="1"/>
    <col min="1297" max="1297" width="20.44140625" customWidth="1"/>
    <col min="1538" max="1538" width="11.44140625" customWidth="1"/>
    <col min="1539" max="1539" width="20.33203125" customWidth="1"/>
    <col min="1540" max="1540" width="22.21875" customWidth="1"/>
    <col min="1541" max="1541" width="29.33203125" customWidth="1"/>
    <col min="1544" max="1544" width="43.44140625" customWidth="1"/>
    <col min="1546" max="1546" width="29" customWidth="1"/>
    <col min="1550" max="1550" width="22.44140625" customWidth="1"/>
    <col min="1551" max="1551" width="21.44140625" customWidth="1"/>
    <col min="1552" max="1552" width="43.44140625" customWidth="1"/>
    <col min="1553" max="1553" width="20.44140625" customWidth="1"/>
    <col min="1794" max="1794" width="11.44140625" customWidth="1"/>
    <col min="1795" max="1795" width="20.33203125" customWidth="1"/>
    <col min="1796" max="1796" width="22.21875" customWidth="1"/>
    <col min="1797" max="1797" width="29.33203125" customWidth="1"/>
    <col min="1800" max="1800" width="43.44140625" customWidth="1"/>
    <col min="1802" max="1802" width="29" customWidth="1"/>
    <col min="1806" max="1806" width="22.44140625" customWidth="1"/>
    <col min="1807" max="1807" width="21.44140625" customWidth="1"/>
    <col min="1808" max="1808" width="43.44140625" customWidth="1"/>
    <col min="1809" max="1809" width="20.44140625" customWidth="1"/>
    <col min="2050" max="2050" width="11.44140625" customWidth="1"/>
    <col min="2051" max="2051" width="20.33203125" customWidth="1"/>
    <col min="2052" max="2052" width="22.21875" customWidth="1"/>
    <col min="2053" max="2053" width="29.33203125" customWidth="1"/>
    <col min="2056" max="2056" width="43.44140625" customWidth="1"/>
    <col min="2058" max="2058" width="29" customWidth="1"/>
    <col min="2062" max="2062" width="22.44140625" customWidth="1"/>
    <col min="2063" max="2063" width="21.44140625" customWidth="1"/>
    <col min="2064" max="2064" width="43.44140625" customWidth="1"/>
    <col min="2065" max="2065" width="20.44140625" customWidth="1"/>
    <col min="2306" max="2306" width="11.44140625" customWidth="1"/>
    <col min="2307" max="2307" width="20.33203125" customWidth="1"/>
    <col min="2308" max="2308" width="22.21875" customWidth="1"/>
    <col min="2309" max="2309" width="29.33203125" customWidth="1"/>
    <col min="2312" max="2312" width="43.44140625" customWidth="1"/>
    <col min="2314" max="2314" width="29" customWidth="1"/>
    <col min="2318" max="2318" width="22.44140625" customWidth="1"/>
    <col min="2319" max="2319" width="21.44140625" customWidth="1"/>
    <col min="2320" max="2320" width="43.44140625" customWidth="1"/>
    <col min="2321" max="2321" width="20.44140625" customWidth="1"/>
    <col min="2562" max="2562" width="11.44140625" customWidth="1"/>
    <col min="2563" max="2563" width="20.33203125" customWidth="1"/>
    <col min="2564" max="2564" width="22.21875" customWidth="1"/>
    <col min="2565" max="2565" width="29.33203125" customWidth="1"/>
    <col min="2568" max="2568" width="43.44140625" customWidth="1"/>
    <col min="2570" max="2570" width="29" customWidth="1"/>
    <col min="2574" max="2574" width="22.44140625" customWidth="1"/>
    <col min="2575" max="2575" width="21.44140625" customWidth="1"/>
    <col min="2576" max="2576" width="43.44140625" customWidth="1"/>
    <col min="2577" max="2577" width="20.44140625" customWidth="1"/>
    <col min="2818" max="2818" width="11.44140625" customWidth="1"/>
    <col min="2819" max="2819" width="20.33203125" customWidth="1"/>
    <col min="2820" max="2820" width="22.21875" customWidth="1"/>
    <col min="2821" max="2821" width="29.33203125" customWidth="1"/>
    <col min="2824" max="2824" width="43.44140625" customWidth="1"/>
    <col min="2826" max="2826" width="29" customWidth="1"/>
    <col min="2830" max="2830" width="22.44140625" customWidth="1"/>
    <col min="2831" max="2831" width="21.44140625" customWidth="1"/>
    <col min="2832" max="2832" width="43.44140625" customWidth="1"/>
    <col min="2833" max="2833" width="20.44140625" customWidth="1"/>
    <col min="3074" max="3074" width="11.44140625" customWidth="1"/>
    <col min="3075" max="3075" width="20.33203125" customWidth="1"/>
    <col min="3076" max="3076" width="22.21875" customWidth="1"/>
    <col min="3077" max="3077" width="29.33203125" customWidth="1"/>
    <col min="3080" max="3080" width="43.44140625" customWidth="1"/>
    <col min="3082" max="3082" width="29" customWidth="1"/>
    <col min="3086" max="3086" width="22.44140625" customWidth="1"/>
    <col min="3087" max="3087" width="21.44140625" customWidth="1"/>
    <col min="3088" max="3088" width="43.44140625" customWidth="1"/>
    <col min="3089" max="3089" width="20.44140625" customWidth="1"/>
    <col min="3330" max="3330" width="11.44140625" customWidth="1"/>
    <col min="3331" max="3331" width="20.33203125" customWidth="1"/>
    <col min="3332" max="3332" width="22.21875" customWidth="1"/>
    <col min="3333" max="3333" width="29.33203125" customWidth="1"/>
    <col min="3336" max="3336" width="43.44140625" customWidth="1"/>
    <col min="3338" max="3338" width="29" customWidth="1"/>
    <col min="3342" max="3342" width="22.44140625" customWidth="1"/>
    <col min="3343" max="3343" width="21.44140625" customWidth="1"/>
    <col min="3344" max="3344" width="43.44140625" customWidth="1"/>
    <col min="3345" max="3345" width="20.44140625" customWidth="1"/>
    <col min="3586" max="3586" width="11.44140625" customWidth="1"/>
    <col min="3587" max="3587" width="20.33203125" customWidth="1"/>
    <col min="3588" max="3588" width="22.21875" customWidth="1"/>
    <col min="3589" max="3589" width="29.33203125" customWidth="1"/>
    <col min="3592" max="3592" width="43.44140625" customWidth="1"/>
    <col min="3594" max="3594" width="29" customWidth="1"/>
    <col min="3598" max="3598" width="22.44140625" customWidth="1"/>
    <col min="3599" max="3599" width="21.44140625" customWidth="1"/>
    <col min="3600" max="3600" width="43.44140625" customWidth="1"/>
    <col min="3601" max="3601" width="20.44140625" customWidth="1"/>
    <col min="3842" max="3842" width="11.44140625" customWidth="1"/>
    <col min="3843" max="3843" width="20.33203125" customWidth="1"/>
    <col min="3844" max="3844" width="22.21875" customWidth="1"/>
    <col min="3845" max="3845" width="29.33203125" customWidth="1"/>
    <col min="3848" max="3848" width="43.44140625" customWidth="1"/>
    <col min="3850" max="3850" width="29" customWidth="1"/>
    <col min="3854" max="3854" width="22.44140625" customWidth="1"/>
    <col min="3855" max="3855" width="21.44140625" customWidth="1"/>
    <col min="3856" max="3856" width="43.44140625" customWidth="1"/>
    <col min="3857" max="3857" width="20.44140625" customWidth="1"/>
    <col min="4098" max="4098" width="11.44140625" customWidth="1"/>
    <col min="4099" max="4099" width="20.33203125" customWidth="1"/>
    <col min="4100" max="4100" width="22.21875" customWidth="1"/>
    <col min="4101" max="4101" width="29.33203125" customWidth="1"/>
    <col min="4104" max="4104" width="43.44140625" customWidth="1"/>
    <col min="4106" max="4106" width="29" customWidth="1"/>
    <col min="4110" max="4110" width="22.44140625" customWidth="1"/>
    <col min="4111" max="4111" width="21.44140625" customWidth="1"/>
    <col min="4112" max="4112" width="43.44140625" customWidth="1"/>
    <col min="4113" max="4113" width="20.44140625" customWidth="1"/>
    <col min="4354" max="4354" width="11.44140625" customWidth="1"/>
    <col min="4355" max="4355" width="20.33203125" customWidth="1"/>
    <col min="4356" max="4356" width="22.21875" customWidth="1"/>
    <col min="4357" max="4357" width="29.33203125" customWidth="1"/>
    <col min="4360" max="4360" width="43.44140625" customWidth="1"/>
    <col min="4362" max="4362" width="29" customWidth="1"/>
    <col min="4366" max="4366" width="22.44140625" customWidth="1"/>
    <col min="4367" max="4367" width="21.44140625" customWidth="1"/>
    <col min="4368" max="4368" width="43.44140625" customWidth="1"/>
    <col min="4369" max="4369" width="20.44140625" customWidth="1"/>
    <col min="4610" max="4610" width="11.44140625" customWidth="1"/>
    <col min="4611" max="4611" width="20.33203125" customWidth="1"/>
    <col min="4612" max="4612" width="22.21875" customWidth="1"/>
    <col min="4613" max="4613" width="29.33203125" customWidth="1"/>
    <col min="4616" max="4616" width="43.44140625" customWidth="1"/>
    <col min="4618" max="4618" width="29" customWidth="1"/>
    <col min="4622" max="4622" width="22.44140625" customWidth="1"/>
    <col min="4623" max="4623" width="21.44140625" customWidth="1"/>
    <col min="4624" max="4624" width="43.44140625" customWidth="1"/>
    <col min="4625" max="4625" width="20.44140625" customWidth="1"/>
    <col min="4866" max="4866" width="11.44140625" customWidth="1"/>
    <col min="4867" max="4867" width="20.33203125" customWidth="1"/>
    <col min="4868" max="4868" width="22.21875" customWidth="1"/>
    <col min="4869" max="4869" width="29.33203125" customWidth="1"/>
    <col min="4872" max="4872" width="43.44140625" customWidth="1"/>
    <col min="4874" max="4874" width="29" customWidth="1"/>
    <col min="4878" max="4878" width="22.44140625" customWidth="1"/>
    <col min="4879" max="4879" width="21.44140625" customWidth="1"/>
    <col min="4880" max="4880" width="43.44140625" customWidth="1"/>
    <col min="4881" max="4881" width="20.44140625" customWidth="1"/>
    <col min="5122" max="5122" width="11.44140625" customWidth="1"/>
    <col min="5123" max="5123" width="20.33203125" customWidth="1"/>
    <col min="5124" max="5124" width="22.21875" customWidth="1"/>
    <col min="5125" max="5125" width="29.33203125" customWidth="1"/>
    <col min="5128" max="5128" width="43.44140625" customWidth="1"/>
    <col min="5130" max="5130" width="29" customWidth="1"/>
    <col min="5134" max="5134" width="22.44140625" customWidth="1"/>
    <col min="5135" max="5135" width="21.44140625" customWidth="1"/>
    <col min="5136" max="5136" width="43.44140625" customWidth="1"/>
    <col min="5137" max="5137" width="20.44140625" customWidth="1"/>
    <col min="5378" max="5378" width="11.44140625" customWidth="1"/>
    <col min="5379" max="5379" width="20.33203125" customWidth="1"/>
    <col min="5380" max="5380" width="22.21875" customWidth="1"/>
    <col min="5381" max="5381" width="29.33203125" customWidth="1"/>
    <col min="5384" max="5384" width="43.44140625" customWidth="1"/>
    <col min="5386" max="5386" width="29" customWidth="1"/>
    <col min="5390" max="5390" width="22.44140625" customWidth="1"/>
    <col min="5391" max="5391" width="21.44140625" customWidth="1"/>
    <col min="5392" max="5392" width="43.44140625" customWidth="1"/>
    <col min="5393" max="5393" width="20.44140625" customWidth="1"/>
    <col min="5634" max="5634" width="11.44140625" customWidth="1"/>
    <col min="5635" max="5635" width="20.33203125" customWidth="1"/>
    <col min="5636" max="5636" width="22.21875" customWidth="1"/>
    <col min="5637" max="5637" width="29.33203125" customWidth="1"/>
    <col min="5640" max="5640" width="43.44140625" customWidth="1"/>
    <col min="5642" max="5642" width="29" customWidth="1"/>
    <col min="5646" max="5646" width="22.44140625" customWidth="1"/>
    <col min="5647" max="5647" width="21.44140625" customWidth="1"/>
    <col min="5648" max="5648" width="43.44140625" customWidth="1"/>
    <col min="5649" max="5649" width="20.44140625" customWidth="1"/>
    <col min="5890" max="5890" width="11.44140625" customWidth="1"/>
    <col min="5891" max="5891" width="20.33203125" customWidth="1"/>
    <col min="5892" max="5892" width="22.21875" customWidth="1"/>
    <col min="5893" max="5893" width="29.33203125" customWidth="1"/>
    <col min="5896" max="5896" width="43.44140625" customWidth="1"/>
    <col min="5898" max="5898" width="29" customWidth="1"/>
    <col min="5902" max="5902" width="22.44140625" customWidth="1"/>
    <col min="5903" max="5903" width="21.44140625" customWidth="1"/>
    <col min="5904" max="5904" width="43.44140625" customWidth="1"/>
    <col min="5905" max="5905" width="20.44140625" customWidth="1"/>
    <col min="6146" max="6146" width="11.44140625" customWidth="1"/>
    <col min="6147" max="6147" width="20.33203125" customWidth="1"/>
    <col min="6148" max="6148" width="22.21875" customWidth="1"/>
    <col min="6149" max="6149" width="29.33203125" customWidth="1"/>
    <col min="6152" max="6152" width="43.44140625" customWidth="1"/>
    <col min="6154" max="6154" width="29" customWidth="1"/>
    <col min="6158" max="6158" width="22.44140625" customWidth="1"/>
    <col min="6159" max="6159" width="21.44140625" customWidth="1"/>
    <col min="6160" max="6160" width="43.44140625" customWidth="1"/>
    <col min="6161" max="6161" width="20.44140625" customWidth="1"/>
    <col min="6402" max="6402" width="11.44140625" customWidth="1"/>
    <col min="6403" max="6403" width="20.33203125" customWidth="1"/>
    <col min="6404" max="6404" width="22.21875" customWidth="1"/>
    <col min="6405" max="6405" width="29.33203125" customWidth="1"/>
    <col min="6408" max="6408" width="43.44140625" customWidth="1"/>
    <col min="6410" max="6410" width="29" customWidth="1"/>
    <col min="6414" max="6414" width="22.44140625" customWidth="1"/>
    <col min="6415" max="6415" width="21.44140625" customWidth="1"/>
    <col min="6416" max="6416" width="43.44140625" customWidth="1"/>
    <col min="6417" max="6417" width="20.44140625" customWidth="1"/>
    <col min="6658" max="6658" width="11.44140625" customWidth="1"/>
    <col min="6659" max="6659" width="20.33203125" customWidth="1"/>
    <col min="6660" max="6660" width="22.21875" customWidth="1"/>
    <col min="6661" max="6661" width="29.33203125" customWidth="1"/>
    <col min="6664" max="6664" width="43.44140625" customWidth="1"/>
    <col min="6666" max="6666" width="29" customWidth="1"/>
    <col min="6670" max="6670" width="22.44140625" customWidth="1"/>
    <col min="6671" max="6671" width="21.44140625" customWidth="1"/>
    <col min="6672" max="6672" width="43.44140625" customWidth="1"/>
    <col min="6673" max="6673" width="20.44140625" customWidth="1"/>
    <col min="6914" max="6914" width="11.44140625" customWidth="1"/>
    <col min="6915" max="6915" width="20.33203125" customWidth="1"/>
    <col min="6916" max="6916" width="22.21875" customWidth="1"/>
    <col min="6917" max="6917" width="29.33203125" customWidth="1"/>
    <col min="6920" max="6920" width="43.44140625" customWidth="1"/>
    <col min="6922" max="6922" width="29" customWidth="1"/>
    <col min="6926" max="6926" width="22.44140625" customWidth="1"/>
    <col min="6927" max="6927" width="21.44140625" customWidth="1"/>
    <col min="6928" max="6928" width="43.44140625" customWidth="1"/>
    <col min="6929" max="6929" width="20.44140625" customWidth="1"/>
    <col min="7170" max="7170" width="11.44140625" customWidth="1"/>
    <col min="7171" max="7171" width="20.33203125" customWidth="1"/>
    <col min="7172" max="7172" width="22.21875" customWidth="1"/>
    <col min="7173" max="7173" width="29.33203125" customWidth="1"/>
    <col min="7176" max="7176" width="43.44140625" customWidth="1"/>
    <col min="7178" max="7178" width="29" customWidth="1"/>
    <col min="7182" max="7182" width="22.44140625" customWidth="1"/>
    <col min="7183" max="7183" width="21.44140625" customWidth="1"/>
    <col min="7184" max="7184" width="43.44140625" customWidth="1"/>
    <col min="7185" max="7185" width="20.44140625" customWidth="1"/>
    <col min="7426" max="7426" width="11.44140625" customWidth="1"/>
    <col min="7427" max="7427" width="20.33203125" customWidth="1"/>
    <col min="7428" max="7428" width="22.21875" customWidth="1"/>
    <col min="7429" max="7429" width="29.33203125" customWidth="1"/>
    <col min="7432" max="7432" width="43.44140625" customWidth="1"/>
    <col min="7434" max="7434" width="29" customWidth="1"/>
    <col min="7438" max="7438" width="22.44140625" customWidth="1"/>
    <col min="7439" max="7439" width="21.44140625" customWidth="1"/>
    <col min="7440" max="7440" width="43.44140625" customWidth="1"/>
    <col min="7441" max="7441" width="20.44140625" customWidth="1"/>
    <col min="7682" max="7682" width="11.44140625" customWidth="1"/>
    <col min="7683" max="7683" width="20.33203125" customWidth="1"/>
    <col min="7684" max="7684" width="22.21875" customWidth="1"/>
    <col min="7685" max="7685" width="29.33203125" customWidth="1"/>
    <col min="7688" max="7688" width="43.44140625" customWidth="1"/>
    <col min="7690" max="7690" width="29" customWidth="1"/>
    <col min="7694" max="7694" width="22.44140625" customWidth="1"/>
    <col min="7695" max="7695" width="21.44140625" customWidth="1"/>
    <col min="7696" max="7696" width="43.44140625" customWidth="1"/>
    <col min="7697" max="7697" width="20.44140625" customWidth="1"/>
    <col min="7938" max="7938" width="11.44140625" customWidth="1"/>
    <col min="7939" max="7939" width="20.33203125" customWidth="1"/>
    <col min="7940" max="7940" width="22.21875" customWidth="1"/>
    <col min="7941" max="7941" width="29.33203125" customWidth="1"/>
    <col min="7944" max="7944" width="43.44140625" customWidth="1"/>
    <col min="7946" max="7946" width="29" customWidth="1"/>
    <col min="7950" max="7950" width="22.44140625" customWidth="1"/>
    <col min="7951" max="7951" width="21.44140625" customWidth="1"/>
    <col min="7952" max="7952" width="43.44140625" customWidth="1"/>
    <col min="7953" max="7953" width="20.44140625" customWidth="1"/>
    <col min="8194" max="8194" width="11.44140625" customWidth="1"/>
    <col min="8195" max="8195" width="20.33203125" customWidth="1"/>
    <col min="8196" max="8196" width="22.21875" customWidth="1"/>
    <col min="8197" max="8197" width="29.33203125" customWidth="1"/>
    <col min="8200" max="8200" width="43.44140625" customWidth="1"/>
    <col min="8202" max="8202" width="29" customWidth="1"/>
    <col min="8206" max="8206" width="22.44140625" customWidth="1"/>
    <col min="8207" max="8207" width="21.44140625" customWidth="1"/>
    <col min="8208" max="8208" width="43.44140625" customWidth="1"/>
    <col min="8209" max="8209" width="20.44140625" customWidth="1"/>
    <col min="8450" max="8450" width="11.44140625" customWidth="1"/>
    <col min="8451" max="8451" width="20.33203125" customWidth="1"/>
    <col min="8452" max="8452" width="22.21875" customWidth="1"/>
    <col min="8453" max="8453" width="29.33203125" customWidth="1"/>
    <col min="8456" max="8456" width="43.44140625" customWidth="1"/>
    <col min="8458" max="8458" width="29" customWidth="1"/>
    <col min="8462" max="8462" width="22.44140625" customWidth="1"/>
    <col min="8463" max="8463" width="21.44140625" customWidth="1"/>
    <col min="8464" max="8464" width="43.44140625" customWidth="1"/>
    <col min="8465" max="8465" width="20.44140625" customWidth="1"/>
    <col min="8706" max="8706" width="11.44140625" customWidth="1"/>
    <col min="8707" max="8707" width="20.33203125" customWidth="1"/>
    <col min="8708" max="8708" width="22.21875" customWidth="1"/>
    <col min="8709" max="8709" width="29.33203125" customWidth="1"/>
    <col min="8712" max="8712" width="43.44140625" customWidth="1"/>
    <col min="8714" max="8714" width="29" customWidth="1"/>
    <col min="8718" max="8718" width="22.44140625" customWidth="1"/>
    <col min="8719" max="8719" width="21.44140625" customWidth="1"/>
    <col min="8720" max="8720" width="43.44140625" customWidth="1"/>
    <col min="8721" max="8721" width="20.44140625" customWidth="1"/>
    <col min="8962" max="8962" width="11.44140625" customWidth="1"/>
    <col min="8963" max="8963" width="20.33203125" customWidth="1"/>
    <col min="8964" max="8964" width="22.21875" customWidth="1"/>
    <col min="8965" max="8965" width="29.33203125" customWidth="1"/>
    <col min="8968" max="8968" width="43.44140625" customWidth="1"/>
    <col min="8970" max="8970" width="29" customWidth="1"/>
    <col min="8974" max="8974" width="22.44140625" customWidth="1"/>
    <col min="8975" max="8975" width="21.44140625" customWidth="1"/>
    <col min="8976" max="8976" width="43.44140625" customWidth="1"/>
    <col min="8977" max="8977" width="20.44140625" customWidth="1"/>
    <col min="9218" max="9218" width="11.44140625" customWidth="1"/>
    <col min="9219" max="9219" width="20.33203125" customWidth="1"/>
    <col min="9220" max="9220" width="22.21875" customWidth="1"/>
    <col min="9221" max="9221" width="29.33203125" customWidth="1"/>
    <col min="9224" max="9224" width="43.44140625" customWidth="1"/>
    <col min="9226" max="9226" width="29" customWidth="1"/>
    <col min="9230" max="9230" width="22.44140625" customWidth="1"/>
    <col min="9231" max="9231" width="21.44140625" customWidth="1"/>
    <col min="9232" max="9232" width="43.44140625" customWidth="1"/>
    <col min="9233" max="9233" width="20.44140625" customWidth="1"/>
    <col min="9474" max="9474" width="11.44140625" customWidth="1"/>
    <col min="9475" max="9475" width="20.33203125" customWidth="1"/>
    <col min="9476" max="9476" width="22.21875" customWidth="1"/>
    <col min="9477" max="9477" width="29.33203125" customWidth="1"/>
    <col min="9480" max="9480" width="43.44140625" customWidth="1"/>
    <col min="9482" max="9482" width="29" customWidth="1"/>
    <col min="9486" max="9486" width="22.44140625" customWidth="1"/>
    <col min="9487" max="9487" width="21.44140625" customWidth="1"/>
    <col min="9488" max="9488" width="43.44140625" customWidth="1"/>
    <col min="9489" max="9489" width="20.44140625" customWidth="1"/>
    <col min="9730" max="9730" width="11.44140625" customWidth="1"/>
    <col min="9731" max="9731" width="20.33203125" customWidth="1"/>
    <col min="9732" max="9732" width="22.21875" customWidth="1"/>
    <col min="9733" max="9733" width="29.33203125" customWidth="1"/>
    <col min="9736" max="9736" width="43.44140625" customWidth="1"/>
    <col min="9738" max="9738" width="29" customWidth="1"/>
    <col min="9742" max="9742" width="22.44140625" customWidth="1"/>
    <col min="9743" max="9743" width="21.44140625" customWidth="1"/>
    <col min="9744" max="9744" width="43.44140625" customWidth="1"/>
    <col min="9745" max="9745" width="20.44140625" customWidth="1"/>
    <col min="9986" max="9986" width="11.44140625" customWidth="1"/>
    <col min="9987" max="9987" width="20.33203125" customWidth="1"/>
    <col min="9988" max="9988" width="22.21875" customWidth="1"/>
    <col min="9989" max="9989" width="29.33203125" customWidth="1"/>
    <col min="9992" max="9992" width="43.44140625" customWidth="1"/>
    <col min="9994" max="9994" width="29" customWidth="1"/>
    <col min="9998" max="9998" width="22.44140625" customWidth="1"/>
    <col min="9999" max="9999" width="21.44140625" customWidth="1"/>
    <col min="10000" max="10000" width="43.44140625" customWidth="1"/>
    <col min="10001" max="10001" width="20.44140625" customWidth="1"/>
    <col min="10242" max="10242" width="11.44140625" customWidth="1"/>
    <col min="10243" max="10243" width="20.33203125" customWidth="1"/>
    <col min="10244" max="10244" width="22.21875" customWidth="1"/>
    <col min="10245" max="10245" width="29.33203125" customWidth="1"/>
    <col min="10248" max="10248" width="43.44140625" customWidth="1"/>
    <col min="10250" max="10250" width="29" customWidth="1"/>
    <col min="10254" max="10254" width="22.44140625" customWidth="1"/>
    <col min="10255" max="10255" width="21.44140625" customWidth="1"/>
    <col min="10256" max="10256" width="43.44140625" customWidth="1"/>
    <col min="10257" max="10257" width="20.44140625" customWidth="1"/>
    <col min="10498" max="10498" width="11.44140625" customWidth="1"/>
    <col min="10499" max="10499" width="20.33203125" customWidth="1"/>
    <col min="10500" max="10500" width="22.21875" customWidth="1"/>
    <col min="10501" max="10501" width="29.33203125" customWidth="1"/>
    <col min="10504" max="10504" width="43.44140625" customWidth="1"/>
    <col min="10506" max="10506" width="29" customWidth="1"/>
    <col min="10510" max="10510" width="22.44140625" customWidth="1"/>
    <col min="10511" max="10511" width="21.44140625" customWidth="1"/>
    <col min="10512" max="10512" width="43.44140625" customWidth="1"/>
    <col min="10513" max="10513" width="20.44140625" customWidth="1"/>
    <col min="10754" max="10754" width="11.44140625" customWidth="1"/>
    <col min="10755" max="10755" width="20.33203125" customWidth="1"/>
    <col min="10756" max="10756" width="22.21875" customWidth="1"/>
    <col min="10757" max="10757" width="29.33203125" customWidth="1"/>
    <col min="10760" max="10760" width="43.44140625" customWidth="1"/>
    <col min="10762" max="10762" width="29" customWidth="1"/>
    <col min="10766" max="10766" width="22.44140625" customWidth="1"/>
    <col min="10767" max="10767" width="21.44140625" customWidth="1"/>
    <col min="10768" max="10768" width="43.44140625" customWidth="1"/>
    <col min="10769" max="10769" width="20.44140625" customWidth="1"/>
    <col min="11010" max="11010" width="11.44140625" customWidth="1"/>
    <col min="11011" max="11011" width="20.33203125" customWidth="1"/>
    <col min="11012" max="11012" width="22.21875" customWidth="1"/>
    <col min="11013" max="11013" width="29.33203125" customWidth="1"/>
    <col min="11016" max="11016" width="43.44140625" customWidth="1"/>
    <col min="11018" max="11018" width="29" customWidth="1"/>
    <col min="11022" max="11022" width="22.44140625" customWidth="1"/>
    <col min="11023" max="11023" width="21.44140625" customWidth="1"/>
    <col min="11024" max="11024" width="43.44140625" customWidth="1"/>
    <col min="11025" max="11025" width="20.44140625" customWidth="1"/>
    <col min="11266" max="11266" width="11.44140625" customWidth="1"/>
    <col min="11267" max="11267" width="20.33203125" customWidth="1"/>
    <col min="11268" max="11268" width="22.21875" customWidth="1"/>
    <col min="11269" max="11269" width="29.33203125" customWidth="1"/>
    <col min="11272" max="11272" width="43.44140625" customWidth="1"/>
    <col min="11274" max="11274" width="29" customWidth="1"/>
    <col min="11278" max="11278" width="22.44140625" customWidth="1"/>
    <col min="11279" max="11279" width="21.44140625" customWidth="1"/>
    <col min="11280" max="11280" width="43.44140625" customWidth="1"/>
    <col min="11281" max="11281" width="20.44140625" customWidth="1"/>
    <col min="11522" max="11522" width="11.44140625" customWidth="1"/>
    <col min="11523" max="11523" width="20.33203125" customWidth="1"/>
    <col min="11524" max="11524" width="22.21875" customWidth="1"/>
    <col min="11525" max="11525" width="29.33203125" customWidth="1"/>
    <col min="11528" max="11528" width="43.44140625" customWidth="1"/>
    <col min="11530" max="11530" width="29" customWidth="1"/>
    <col min="11534" max="11534" width="22.44140625" customWidth="1"/>
    <col min="11535" max="11535" width="21.44140625" customWidth="1"/>
    <col min="11536" max="11536" width="43.44140625" customWidth="1"/>
    <col min="11537" max="11537" width="20.44140625" customWidth="1"/>
    <col min="11778" max="11778" width="11.44140625" customWidth="1"/>
    <col min="11779" max="11779" width="20.33203125" customWidth="1"/>
    <col min="11780" max="11780" width="22.21875" customWidth="1"/>
    <col min="11781" max="11781" width="29.33203125" customWidth="1"/>
    <col min="11784" max="11784" width="43.44140625" customWidth="1"/>
    <col min="11786" max="11786" width="29" customWidth="1"/>
    <col min="11790" max="11790" width="22.44140625" customWidth="1"/>
    <col min="11791" max="11791" width="21.44140625" customWidth="1"/>
    <col min="11792" max="11792" width="43.44140625" customWidth="1"/>
    <col min="11793" max="11793" width="20.44140625" customWidth="1"/>
    <col min="12034" max="12034" width="11.44140625" customWidth="1"/>
    <col min="12035" max="12035" width="20.33203125" customWidth="1"/>
    <col min="12036" max="12036" width="22.21875" customWidth="1"/>
    <col min="12037" max="12037" width="29.33203125" customWidth="1"/>
    <col min="12040" max="12040" width="43.44140625" customWidth="1"/>
    <col min="12042" max="12042" width="29" customWidth="1"/>
    <col min="12046" max="12046" width="22.44140625" customWidth="1"/>
    <col min="12047" max="12047" width="21.44140625" customWidth="1"/>
    <col min="12048" max="12048" width="43.44140625" customWidth="1"/>
    <col min="12049" max="12049" width="20.44140625" customWidth="1"/>
    <col min="12290" max="12290" width="11.44140625" customWidth="1"/>
    <col min="12291" max="12291" width="20.33203125" customWidth="1"/>
    <col min="12292" max="12292" width="22.21875" customWidth="1"/>
    <col min="12293" max="12293" width="29.33203125" customWidth="1"/>
    <col min="12296" max="12296" width="43.44140625" customWidth="1"/>
    <col min="12298" max="12298" width="29" customWidth="1"/>
    <col min="12302" max="12302" width="22.44140625" customWidth="1"/>
    <col min="12303" max="12303" width="21.44140625" customWidth="1"/>
    <col min="12304" max="12304" width="43.44140625" customWidth="1"/>
    <col min="12305" max="12305" width="20.44140625" customWidth="1"/>
    <col min="12546" max="12546" width="11.44140625" customWidth="1"/>
    <col min="12547" max="12547" width="20.33203125" customWidth="1"/>
    <col min="12548" max="12548" width="22.21875" customWidth="1"/>
    <col min="12549" max="12549" width="29.33203125" customWidth="1"/>
    <col min="12552" max="12552" width="43.44140625" customWidth="1"/>
    <col min="12554" max="12554" width="29" customWidth="1"/>
    <col min="12558" max="12558" width="22.44140625" customWidth="1"/>
    <col min="12559" max="12559" width="21.44140625" customWidth="1"/>
    <col min="12560" max="12560" width="43.44140625" customWidth="1"/>
    <col min="12561" max="12561" width="20.44140625" customWidth="1"/>
    <col min="12802" max="12802" width="11.44140625" customWidth="1"/>
    <col min="12803" max="12803" width="20.33203125" customWidth="1"/>
    <col min="12804" max="12804" width="22.21875" customWidth="1"/>
    <col min="12805" max="12805" width="29.33203125" customWidth="1"/>
    <col min="12808" max="12808" width="43.44140625" customWidth="1"/>
    <col min="12810" max="12810" width="29" customWidth="1"/>
    <col min="12814" max="12814" width="22.44140625" customWidth="1"/>
    <col min="12815" max="12815" width="21.44140625" customWidth="1"/>
    <col min="12816" max="12816" width="43.44140625" customWidth="1"/>
    <col min="12817" max="12817" width="20.44140625" customWidth="1"/>
    <col min="13058" max="13058" width="11.44140625" customWidth="1"/>
    <col min="13059" max="13059" width="20.33203125" customWidth="1"/>
    <col min="13060" max="13060" width="22.21875" customWidth="1"/>
    <col min="13061" max="13061" width="29.33203125" customWidth="1"/>
    <col min="13064" max="13064" width="43.44140625" customWidth="1"/>
    <col min="13066" max="13066" width="29" customWidth="1"/>
    <col min="13070" max="13070" width="22.44140625" customWidth="1"/>
    <col min="13071" max="13071" width="21.44140625" customWidth="1"/>
    <col min="13072" max="13072" width="43.44140625" customWidth="1"/>
    <col min="13073" max="13073" width="20.44140625" customWidth="1"/>
    <col min="13314" max="13314" width="11.44140625" customWidth="1"/>
    <col min="13315" max="13315" width="20.33203125" customWidth="1"/>
    <col min="13316" max="13316" width="22.21875" customWidth="1"/>
    <col min="13317" max="13317" width="29.33203125" customWidth="1"/>
    <col min="13320" max="13320" width="43.44140625" customWidth="1"/>
    <col min="13322" max="13322" width="29" customWidth="1"/>
    <col min="13326" max="13326" width="22.44140625" customWidth="1"/>
    <col min="13327" max="13327" width="21.44140625" customWidth="1"/>
    <col min="13328" max="13328" width="43.44140625" customWidth="1"/>
    <col min="13329" max="13329" width="20.44140625" customWidth="1"/>
    <col min="13570" max="13570" width="11.44140625" customWidth="1"/>
    <col min="13571" max="13571" width="20.33203125" customWidth="1"/>
    <col min="13572" max="13572" width="22.21875" customWidth="1"/>
    <col min="13573" max="13573" width="29.33203125" customWidth="1"/>
    <col min="13576" max="13576" width="43.44140625" customWidth="1"/>
    <col min="13578" max="13578" width="29" customWidth="1"/>
    <col min="13582" max="13582" width="22.44140625" customWidth="1"/>
    <col min="13583" max="13583" width="21.44140625" customWidth="1"/>
    <col min="13584" max="13584" width="43.44140625" customWidth="1"/>
    <col min="13585" max="13585" width="20.44140625" customWidth="1"/>
    <col min="13826" max="13826" width="11.44140625" customWidth="1"/>
    <col min="13827" max="13827" width="20.33203125" customWidth="1"/>
    <col min="13828" max="13828" width="22.21875" customWidth="1"/>
    <col min="13829" max="13829" width="29.33203125" customWidth="1"/>
    <col min="13832" max="13832" width="43.44140625" customWidth="1"/>
    <col min="13834" max="13834" width="29" customWidth="1"/>
    <col min="13838" max="13838" width="22.44140625" customWidth="1"/>
    <col min="13839" max="13839" width="21.44140625" customWidth="1"/>
    <col min="13840" max="13840" width="43.44140625" customWidth="1"/>
    <col min="13841" max="13841" width="20.44140625" customWidth="1"/>
    <col min="14082" max="14082" width="11.44140625" customWidth="1"/>
    <col min="14083" max="14083" width="20.33203125" customWidth="1"/>
    <col min="14084" max="14084" width="22.21875" customWidth="1"/>
    <col min="14085" max="14085" width="29.33203125" customWidth="1"/>
    <col min="14088" max="14088" width="43.44140625" customWidth="1"/>
    <col min="14090" max="14090" width="29" customWidth="1"/>
    <col min="14094" max="14094" width="22.44140625" customWidth="1"/>
    <col min="14095" max="14095" width="21.44140625" customWidth="1"/>
    <col min="14096" max="14096" width="43.44140625" customWidth="1"/>
    <col min="14097" max="14097" width="20.44140625" customWidth="1"/>
    <col min="14338" max="14338" width="11.44140625" customWidth="1"/>
    <col min="14339" max="14339" width="20.33203125" customWidth="1"/>
    <col min="14340" max="14340" width="22.21875" customWidth="1"/>
    <col min="14341" max="14341" width="29.33203125" customWidth="1"/>
    <col min="14344" max="14344" width="43.44140625" customWidth="1"/>
    <col min="14346" max="14346" width="29" customWidth="1"/>
    <col min="14350" max="14350" width="22.44140625" customWidth="1"/>
    <col min="14351" max="14351" width="21.44140625" customWidth="1"/>
    <col min="14352" max="14352" width="43.44140625" customWidth="1"/>
    <col min="14353" max="14353" width="20.44140625" customWidth="1"/>
    <col min="14594" max="14594" width="11.44140625" customWidth="1"/>
    <col min="14595" max="14595" width="20.33203125" customWidth="1"/>
    <col min="14596" max="14596" width="22.21875" customWidth="1"/>
    <col min="14597" max="14597" width="29.33203125" customWidth="1"/>
    <col min="14600" max="14600" width="43.44140625" customWidth="1"/>
    <col min="14602" max="14602" width="29" customWidth="1"/>
    <col min="14606" max="14606" width="22.44140625" customWidth="1"/>
    <col min="14607" max="14607" width="21.44140625" customWidth="1"/>
    <col min="14608" max="14608" width="43.44140625" customWidth="1"/>
    <col min="14609" max="14609" width="20.44140625" customWidth="1"/>
    <col min="14850" max="14850" width="11.44140625" customWidth="1"/>
    <col min="14851" max="14851" width="20.33203125" customWidth="1"/>
    <col min="14852" max="14852" width="22.21875" customWidth="1"/>
    <col min="14853" max="14853" width="29.33203125" customWidth="1"/>
    <col min="14856" max="14856" width="43.44140625" customWidth="1"/>
    <col min="14858" max="14858" width="29" customWidth="1"/>
    <col min="14862" max="14862" width="22.44140625" customWidth="1"/>
    <col min="14863" max="14863" width="21.44140625" customWidth="1"/>
    <col min="14864" max="14864" width="43.44140625" customWidth="1"/>
    <col min="14865" max="14865" width="20.44140625" customWidth="1"/>
    <col min="15106" max="15106" width="11.44140625" customWidth="1"/>
    <col min="15107" max="15107" width="20.33203125" customWidth="1"/>
    <col min="15108" max="15108" width="22.21875" customWidth="1"/>
    <col min="15109" max="15109" width="29.33203125" customWidth="1"/>
    <col min="15112" max="15112" width="43.44140625" customWidth="1"/>
    <col min="15114" max="15114" width="29" customWidth="1"/>
    <col min="15118" max="15118" width="22.44140625" customWidth="1"/>
    <col min="15119" max="15119" width="21.44140625" customWidth="1"/>
    <col min="15120" max="15120" width="43.44140625" customWidth="1"/>
    <col min="15121" max="15121" width="20.44140625" customWidth="1"/>
    <col min="15362" max="15362" width="11.44140625" customWidth="1"/>
    <col min="15363" max="15363" width="20.33203125" customWidth="1"/>
    <col min="15364" max="15364" width="22.21875" customWidth="1"/>
    <col min="15365" max="15365" width="29.33203125" customWidth="1"/>
    <col min="15368" max="15368" width="43.44140625" customWidth="1"/>
    <col min="15370" max="15370" width="29" customWidth="1"/>
    <col min="15374" max="15374" width="22.44140625" customWidth="1"/>
    <col min="15375" max="15375" width="21.44140625" customWidth="1"/>
    <col min="15376" max="15376" width="43.44140625" customWidth="1"/>
    <col min="15377" max="15377" width="20.44140625" customWidth="1"/>
    <col min="15618" max="15618" width="11.44140625" customWidth="1"/>
    <col min="15619" max="15619" width="20.33203125" customWidth="1"/>
    <col min="15620" max="15620" width="22.21875" customWidth="1"/>
    <col min="15621" max="15621" width="29.33203125" customWidth="1"/>
    <col min="15624" max="15624" width="43.44140625" customWidth="1"/>
    <col min="15626" max="15626" width="29" customWidth="1"/>
    <col min="15630" max="15630" width="22.44140625" customWidth="1"/>
    <col min="15631" max="15631" width="21.44140625" customWidth="1"/>
    <col min="15632" max="15632" width="43.44140625" customWidth="1"/>
    <col min="15633" max="15633" width="20.44140625" customWidth="1"/>
    <col min="15874" max="15874" width="11.44140625" customWidth="1"/>
    <col min="15875" max="15875" width="20.33203125" customWidth="1"/>
    <col min="15876" max="15876" width="22.21875" customWidth="1"/>
    <col min="15877" max="15877" width="29.33203125" customWidth="1"/>
    <col min="15880" max="15880" width="43.44140625" customWidth="1"/>
    <col min="15882" max="15882" width="29" customWidth="1"/>
    <col min="15886" max="15886" width="22.44140625" customWidth="1"/>
    <col min="15887" max="15887" width="21.44140625" customWidth="1"/>
    <col min="15888" max="15888" width="43.44140625" customWidth="1"/>
    <col min="15889" max="15889" width="20.44140625" customWidth="1"/>
    <col min="16130" max="16130" width="11.44140625" customWidth="1"/>
    <col min="16131" max="16131" width="20.33203125" customWidth="1"/>
    <col min="16132" max="16132" width="22.21875" customWidth="1"/>
    <col min="16133" max="16133" width="29.33203125" customWidth="1"/>
    <col min="16136" max="16136" width="43.44140625" customWidth="1"/>
    <col min="16138" max="16138" width="29" customWidth="1"/>
    <col min="16142" max="16142" width="22.44140625" customWidth="1"/>
    <col min="16143" max="16143" width="21.44140625" customWidth="1"/>
    <col min="16144" max="16144" width="43.44140625" customWidth="1"/>
    <col min="16145" max="16145" width="20.44140625" customWidth="1"/>
  </cols>
  <sheetData>
    <row r="1" spans="1:20" ht="132">
      <c r="A1" s="4" t="s">
        <v>0</v>
      </c>
      <c r="B1" s="4" t="s">
        <v>1</v>
      </c>
      <c r="C1" s="4" t="s">
        <v>2</v>
      </c>
      <c r="D1" s="4" t="s">
        <v>3</v>
      </c>
      <c r="E1" s="4" t="s">
        <v>4</v>
      </c>
      <c r="F1" s="4" t="s">
        <v>5</v>
      </c>
      <c r="G1" s="4" t="s">
        <v>6</v>
      </c>
      <c r="H1" s="4" t="s">
        <v>7</v>
      </c>
      <c r="I1" s="4" t="s">
        <v>8</v>
      </c>
      <c r="J1" s="4" t="s">
        <v>9</v>
      </c>
      <c r="K1" s="52" t="s">
        <v>10</v>
      </c>
      <c r="L1" s="76" t="s">
        <v>11</v>
      </c>
      <c r="M1" s="52" t="s">
        <v>12</v>
      </c>
      <c r="N1" s="4" t="s">
        <v>13</v>
      </c>
      <c r="O1" s="4" t="s">
        <v>14</v>
      </c>
      <c r="P1" s="4" t="s">
        <v>15</v>
      </c>
      <c r="Q1" s="4" t="s">
        <v>16</v>
      </c>
      <c r="T1" s="77"/>
    </row>
    <row r="2" spans="1:20" ht="54">
      <c r="A2" s="438">
        <v>0</v>
      </c>
      <c r="B2" s="420" t="s">
        <v>17</v>
      </c>
      <c r="C2" s="420" t="s">
        <v>18</v>
      </c>
      <c r="D2" s="306" t="s">
        <v>19</v>
      </c>
      <c r="E2" s="6" t="s">
        <v>20</v>
      </c>
      <c r="F2" s="7" t="s">
        <v>21</v>
      </c>
      <c r="G2" s="8" t="s">
        <v>22</v>
      </c>
      <c r="H2" s="9" t="s">
        <v>23</v>
      </c>
      <c r="I2" s="53">
        <v>43651</v>
      </c>
      <c r="J2" s="9" t="s">
        <v>24</v>
      </c>
      <c r="K2" s="9" t="s">
        <v>25</v>
      </c>
      <c r="L2" s="76" t="s">
        <v>26</v>
      </c>
      <c r="M2" s="420" t="s">
        <v>19</v>
      </c>
      <c r="N2" s="306" t="s">
        <v>27</v>
      </c>
      <c r="O2" s="306" t="s">
        <v>27</v>
      </c>
      <c r="P2" s="306" t="s">
        <v>27</v>
      </c>
      <c r="Q2" s="309"/>
      <c r="T2" s="77"/>
    </row>
    <row r="3" spans="1:20" ht="36">
      <c r="A3" s="439"/>
      <c r="B3" s="421"/>
      <c r="C3" s="421"/>
      <c r="D3" s="420" t="s">
        <v>28</v>
      </c>
      <c r="E3" s="430" t="s">
        <v>29</v>
      </c>
      <c r="F3" s="425" t="s">
        <v>30</v>
      </c>
      <c r="G3" s="430"/>
      <c r="H3" s="307" t="s">
        <v>31</v>
      </c>
      <c r="I3" s="329">
        <v>43651</v>
      </c>
      <c r="J3" s="330" t="s">
        <v>32</v>
      </c>
      <c r="K3" s="331" t="s">
        <v>33</v>
      </c>
      <c r="L3" s="76">
        <v>5</v>
      </c>
      <c r="M3" s="421"/>
      <c r="N3" s="306" t="s">
        <v>27</v>
      </c>
      <c r="O3" s="306" t="s">
        <v>27</v>
      </c>
      <c r="P3" s="306" t="s">
        <v>34</v>
      </c>
      <c r="Q3" s="309"/>
      <c r="T3" s="77"/>
    </row>
    <row r="4" spans="1:20" ht="21.6">
      <c r="A4" s="439"/>
      <c r="B4" s="421"/>
      <c r="C4" s="421"/>
      <c r="D4" s="421"/>
      <c r="E4" s="431"/>
      <c r="F4" s="426"/>
      <c r="G4" s="431"/>
      <c r="H4" s="9" t="s">
        <v>35</v>
      </c>
      <c r="I4" s="329">
        <v>43651</v>
      </c>
      <c r="J4" s="9" t="s">
        <v>36</v>
      </c>
      <c r="K4" s="9" t="s">
        <v>30</v>
      </c>
      <c r="L4" s="76">
        <v>5</v>
      </c>
      <c r="M4" s="421"/>
      <c r="N4" s="306" t="s">
        <v>27</v>
      </c>
      <c r="O4" s="306" t="s">
        <v>27</v>
      </c>
      <c r="P4" s="306" t="s">
        <v>27</v>
      </c>
      <c r="Q4" s="309"/>
      <c r="T4" s="77"/>
    </row>
    <row r="5" spans="1:20" ht="64.8">
      <c r="A5" s="440"/>
      <c r="B5" s="422"/>
      <c r="C5" s="422"/>
      <c r="D5" s="422"/>
      <c r="E5" s="432"/>
      <c r="F5" s="427"/>
      <c r="G5" s="432"/>
      <c r="H5" s="307" t="s">
        <v>37</v>
      </c>
      <c r="I5" s="329">
        <v>43651</v>
      </c>
      <c r="J5" s="330" t="s">
        <v>38</v>
      </c>
      <c r="K5" s="331" t="s">
        <v>39</v>
      </c>
      <c r="L5" s="76">
        <v>5</v>
      </c>
      <c r="M5" s="422"/>
      <c r="N5" s="306" t="s">
        <v>27</v>
      </c>
      <c r="O5" s="306" t="s">
        <v>27</v>
      </c>
      <c r="P5" s="306" t="s">
        <v>27</v>
      </c>
      <c r="Q5" s="309"/>
      <c r="T5" s="77"/>
    </row>
    <row r="6" spans="1:20" s="369" customFormat="1" ht="120">
      <c r="A6" s="370">
        <v>1</v>
      </c>
      <c r="B6" s="445" t="s">
        <v>40</v>
      </c>
      <c r="C6" s="210" t="s">
        <v>41</v>
      </c>
      <c r="D6" s="210" t="s">
        <v>19</v>
      </c>
      <c r="E6" s="210" t="s">
        <v>20</v>
      </c>
      <c r="F6" s="14" t="s">
        <v>21</v>
      </c>
      <c r="G6" s="15" t="s">
        <v>22</v>
      </c>
      <c r="H6" s="176" t="s">
        <v>42</v>
      </c>
      <c r="I6" s="375">
        <v>43770</v>
      </c>
      <c r="J6" s="176" t="s">
        <v>43</v>
      </c>
      <c r="K6" s="176" t="s">
        <v>44</v>
      </c>
      <c r="L6" s="297" t="s">
        <v>3086</v>
      </c>
      <c r="M6" s="290" t="s">
        <v>19</v>
      </c>
      <c r="N6" s="290"/>
      <c r="O6" s="290"/>
      <c r="P6" s="290" t="s">
        <v>45</v>
      </c>
      <c r="Q6" s="290" t="s">
        <v>46</v>
      </c>
    </row>
    <row r="7" spans="1:20" s="369" customFormat="1" ht="36">
      <c r="A7" s="370">
        <v>2</v>
      </c>
      <c r="B7" s="446"/>
      <c r="C7" s="210" t="s">
        <v>54</v>
      </c>
      <c r="D7" s="210" t="s">
        <v>19</v>
      </c>
      <c r="E7" s="210" t="s">
        <v>55</v>
      </c>
      <c r="F7" s="281" t="s">
        <v>56</v>
      </c>
      <c r="G7" s="281" t="s">
        <v>57</v>
      </c>
      <c r="H7" s="176" t="s">
        <v>58</v>
      </c>
      <c r="I7" s="375"/>
      <c r="J7" s="176"/>
      <c r="K7" s="34"/>
      <c r="L7" s="81"/>
      <c r="M7" s="290" t="s">
        <v>19</v>
      </c>
      <c r="N7" s="290"/>
      <c r="O7" s="290"/>
      <c r="P7" s="290"/>
      <c r="Q7" s="290" t="s">
        <v>51</v>
      </c>
    </row>
    <row r="8" spans="1:20" s="304" customFormat="1" ht="144">
      <c r="A8" s="308">
        <v>3</v>
      </c>
      <c r="B8" s="446"/>
      <c r="C8" s="309" t="s">
        <v>59</v>
      </c>
      <c r="D8" s="309" t="s">
        <v>60</v>
      </c>
      <c r="E8" s="309" t="s">
        <v>61</v>
      </c>
      <c r="F8" s="309" t="s">
        <v>62</v>
      </c>
      <c r="G8" s="309" t="s">
        <v>63</v>
      </c>
      <c r="H8" s="411" t="s">
        <v>3079</v>
      </c>
      <c r="I8" s="412">
        <v>43770</v>
      </c>
      <c r="J8" s="411" t="s">
        <v>3080</v>
      </c>
      <c r="K8" s="411" t="s">
        <v>3081</v>
      </c>
      <c r="L8" s="411" t="s">
        <v>3100</v>
      </c>
      <c r="M8" s="411" t="s">
        <v>19</v>
      </c>
      <c r="N8" s="411"/>
      <c r="O8" s="411"/>
      <c r="P8" s="411" t="s">
        <v>3082</v>
      </c>
      <c r="Q8" s="411" t="s">
        <v>3083</v>
      </c>
    </row>
    <row r="9" spans="1:20" s="304" customFormat="1" ht="24">
      <c r="A9" s="308">
        <v>4</v>
      </c>
      <c r="B9" s="446"/>
      <c r="C9" s="309" t="s">
        <v>64</v>
      </c>
      <c r="D9" s="17" t="s">
        <v>60</v>
      </c>
      <c r="E9" s="18" t="s">
        <v>65</v>
      </c>
      <c r="F9" s="17" t="s">
        <v>66</v>
      </c>
      <c r="G9" s="17" t="s">
        <v>63</v>
      </c>
      <c r="H9" s="176" t="s">
        <v>58</v>
      </c>
      <c r="I9" s="61"/>
      <c r="J9" s="13"/>
      <c r="K9" s="13"/>
      <c r="L9" s="76"/>
      <c r="M9" s="13" t="s">
        <v>19</v>
      </c>
      <c r="N9" s="13"/>
      <c r="O9" s="13"/>
      <c r="P9" s="13"/>
      <c r="Q9" s="309"/>
    </row>
    <row r="10" spans="1:20" s="304" customFormat="1" ht="48">
      <c r="A10" s="308">
        <v>5</v>
      </c>
      <c r="B10" s="446"/>
      <c r="C10" s="318" t="s">
        <v>67</v>
      </c>
      <c r="D10" s="17" t="s">
        <v>60</v>
      </c>
      <c r="E10" s="18" t="s">
        <v>68</v>
      </c>
      <c r="F10" s="17" t="s">
        <v>69</v>
      </c>
      <c r="G10" s="17" t="s">
        <v>70</v>
      </c>
      <c r="H10" s="176" t="s">
        <v>3072</v>
      </c>
      <c r="I10" s="359">
        <v>43770</v>
      </c>
      <c r="J10" s="237" t="s">
        <v>3073</v>
      </c>
      <c r="K10" s="34" t="s">
        <v>3074</v>
      </c>
      <c r="L10" s="71" t="s">
        <v>3075</v>
      </c>
      <c r="M10" s="309" t="s">
        <v>19</v>
      </c>
      <c r="N10" s="309"/>
      <c r="O10" s="309" t="s">
        <v>3076</v>
      </c>
      <c r="P10" s="309" t="s">
        <v>3077</v>
      </c>
      <c r="Q10" s="309" t="s">
        <v>3078</v>
      </c>
    </row>
    <row r="11" spans="1:20" s="369" customFormat="1" ht="24">
      <c r="A11" s="370">
        <v>6</v>
      </c>
      <c r="B11" s="446"/>
      <c r="C11" s="318" t="s">
        <v>71</v>
      </c>
      <c r="D11" s="338" t="s">
        <v>60</v>
      </c>
      <c r="E11" s="318" t="s">
        <v>72</v>
      </c>
      <c r="F11" s="318" t="s">
        <v>73</v>
      </c>
      <c r="G11" s="318"/>
      <c r="H11" s="176" t="s">
        <v>58</v>
      </c>
      <c r="I11" s="333"/>
      <c r="J11" s="290"/>
      <c r="K11" s="290"/>
      <c r="L11" s="76"/>
      <c r="M11" s="318" t="s">
        <v>19</v>
      </c>
      <c r="N11" s="318"/>
      <c r="O11" s="318"/>
      <c r="P11" s="318"/>
      <c r="Q11" s="290"/>
    </row>
    <row r="12" spans="1:20" s="369" customFormat="1" ht="48">
      <c r="A12" s="370">
        <v>7</v>
      </c>
      <c r="B12" s="447"/>
      <c r="C12" s="318" t="s">
        <v>74</v>
      </c>
      <c r="D12" s="318" t="s">
        <v>28</v>
      </c>
      <c r="E12" s="318"/>
      <c r="F12" s="318"/>
      <c r="G12" s="318"/>
      <c r="H12" s="318" t="s">
        <v>3084</v>
      </c>
      <c r="I12" s="375">
        <v>43770</v>
      </c>
      <c r="J12" s="318" t="s">
        <v>3085</v>
      </c>
      <c r="K12" s="318" t="s">
        <v>3092</v>
      </c>
      <c r="L12" s="376" t="s">
        <v>3087</v>
      </c>
      <c r="M12" s="309" t="s">
        <v>19</v>
      </c>
      <c r="N12" s="309"/>
      <c r="O12" s="309"/>
      <c r="P12" s="309"/>
      <c r="Q12" s="309"/>
    </row>
    <row r="13" spans="1:20" s="304" customFormat="1" ht="72">
      <c r="A13" s="308">
        <v>8</v>
      </c>
      <c r="B13" s="310" t="s">
        <v>75</v>
      </c>
      <c r="C13" s="309" t="s">
        <v>75</v>
      </c>
      <c r="D13" s="309" t="s">
        <v>19</v>
      </c>
      <c r="E13" s="309" t="s">
        <v>76</v>
      </c>
      <c r="F13" s="309" t="s">
        <v>77</v>
      </c>
      <c r="G13" s="309" t="s">
        <v>78</v>
      </c>
      <c r="H13" s="309" t="s">
        <v>79</v>
      </c>
      <c r="I13" s="332">
        <v>43770</v>
      </c>
      <c r="J13" s="309" t="s">
        <v>80</v>
      </c>
      <c r="K13" s="309" t="s">
        <v>81</v>
      </c>
      <c r="L13" s="310" t="s">
        <v>82</v>
      </c>
      <c r="M13" s="309" t="s">
        <v>19</v>
      </c>
      <c r="N13" s="309"/>
      <c r="O13" s="309"/>
      <c r="P13" s="384"/>
      <c r="Q13" s="309" t="s">
        <v>83</v>
      </c>
    </row>
    <row r="14" spans="1:20" s="304" customFormat="1" ht="132">
      <c r="A14" s="308">
        <v>9</v>
      </c>
      <c r="B14" s="445" t="s">
        <v>84</v>
      </c>
      <c r="C14" s="309" t="s">
        <v>85</v>
      </c>
      <c r="D14" s="207" t="s">
        <v>19</v>
      </c>
      <c r="E14" s="207" t="s">
        <v>86</v>
      </c>
      <c r="F14" s="205" t="s">
        <v>87</v>
      </c>
      <c r="G14" s="205" t="s">
        <v>88</v>
      </c>
      <c r="H14" s="207" t="s">
        <v>89</v>
      </c>
      <c r="I14" s="205" t="s">
        <v>90</v>
      </c>
      <c r="J14" s="207" t="s">
        <v>91</v>
      </c>
      <c r="K14" s="207" t="s">
        <v>92</v>
      </c>
      <c r="L14" s="205" t="s">
        <v>93</v>
      </c>
      <c r="M14" s="207" t="s">
        <v>19</v>
      </c>
      <c r="N14" s="207"/>
      <c r="O14" s="207"/>
      <c r="P14" s="207"/>
      <c r="Q14" s="207" t="s">
        <v>94</v>
      </c>
    </row>
    <row r="15" spans="1:20" s="304" customFormat="1" ht="96">
      <c r="A15" s="308">
        <v>10</v>
      </c>
      <c r="B15" s="448"/>
      <c r="C15" s="309" t="s">
        <v>95</v>
      </c>
      <c r="D15" s="13" t="s">
        <v>19</v>
      </c>
      <c r="E15" s="13" t="s">
        <v>96</v>
      </c>
      <c r="F15" s="13" t="s">
        <v>97</v>
      </c>
      <c r="G15" s="13" t="s">
        <v>88</v>
      </c>
      <c r="H15" s="13" t="s">
        <v>98</v>
      </c>
      <c r="I15" s="61">
        <v>43770</v>
      </c>
      <c r="J15" s="13" t="s">
        <v>99</v>
      </c>
      <c r="K15" s="13" t="s">
        <v>97</v>
      </c>
      <c r="L15" s="13">
        <v>3</v>
      </c>
      <c r="M15" s="13" t="s">
        <v>19</v>
      </c>
      <c r="N15" s="13"/>
      <c r="O15" s="13"/>
      <c r="P15" s="13" t="s">
        <v>100</v>
      </c>
      <c r="Q15" s="13" t="s">
        <v>101</v>
      </c>
    </row>
    <row r="16" spans="1:20" s="304" customFormat="1" ht="120">
      <c r="A16" s="308">
        <v>11</v>
      </c>
      <c r="B16" s="448"/>
      <c r="C16" s="309" t="s">
        <v>102</v>
      </c>
      <c r="D16" s="13" t="s">
        <v>103</v>
      </c>
      <c r="E16" s="13" t="s">
        <v>104</v>
      </c>
      <c r="F16" s="13" t="s">
        <v>105</v>
      </c>
      <c r="G16" s="13" t="s">
        <v>106</v>
      </c>
      <c r="H16" s="13" t="s">
        <v>107</v>
      </c>
      <c r="I16" s="61">
        <v>43770</v>
      </c>
      <c r="J16" s="13" t="s">
        <v>108</v>
      </c>
      <c r="K16" s="13" t="s">
        <v>109</v>
      </c>
      <c r="L16" s="13" t="s">
        <v>110</v>
      </c>
      <c r="M16" s="13" t="s">
        <v>19</v>
      </c>
      <c r="N16" s="13"/>
      <c r="O16" s="13"/>
      <c r="P16" s="13" t="s">
        <v>111</v>
      </c>
      <c r="Q16" s="13" t="s">
        <v>112</v>
      </c>
    </row>
    <row r="17" spans="1:256" s="304" customFormat="1" ht="409.6">
      <c r="A17" s="308">
        <v>12</v>
      </c>
      <c r="B17" s="448"/>
      <c r="C17" s="309" t="s">
        <v>113</v>
      </c>
      <c r="D17" s="13" t="s">
        <v>103</v>
      </c>
      <c r="E17" s="13" t="s">
        <v>114</v>
      </c>
      <c r="F17" s="13" t="s">
        <v>105</v>
      </c>
      <c r="G17" s="13" t="s">
        <v>115</v>
      </c>
      <c r="H17" s="13" t="s">
        <v>116</v>
      </c>
      <c r="I17" s="61">
        <v>43770</v>
      </c>
      <c r="J17" s="13" t="s">
        <v>117</v>
      </c>
      <c r="K17" s="13" t="s">
        <v>3093</v>
      </c>
      <c r="L17" s="13" t="s">
        <v>118</v>
      </c>
      <c r="M17" s="13" t="s">
        <v>19</v>
      </c>
      <c r="N17" s="13"/>
      <c r="O17" s="13" t="s">
        <v>119</v>
      </c>
      <c r="P17" s="13" t="s">
        <v>120</v>
      </c>
      <c r="Q17" s="13" t="s">
        <v>121</v>
      </c>
    </row>
    <row r="18" spans="1:256" s="304" customFormat="1" ht="156">
      <c r="A18" s="308">
        <v>13</v>
      </c>
      <c r="B18" s="448"/>
      <c r="C18" s="309" t="s">
        <v>122</v>
      </c>
      <c r="D18" s="34" t="s">
        <v>19</v>
      </c>
      <c r="E18" s="96" t="s">
        <v>123</v>
      </c>
      <c r="F18" s="238" t="s">
        <v>124</v>
      </c>
      <c r="G18" s="239" t="s">
        <v>88</v>
      </c>
      <c r="H18" s="96" t="s">
        <v>125</v>
      </c>
      <c r="I18" s="107" t="s">
        <v>126</v>
      </c>
      <c r="J18" s="300" t="s">
        <v>127</v>
      </c>
      <c r="K18" s="96" t="s">
        <v>128</v>
      </c>
      <c r="L18" s="81" t="s">
        <v>129</v>
      </c>
      <c r="M18" s="97" t="s">
        <v>19</v>
      </c>
      <c r="N18" s="34"/>
      <c r="O18" s="207" t="s">
        <v>130</v>
      </c>
      <c r="P18" s="34" t="s">
        <v>131</v>
      </c>
      <c r="Q18" s="34" t="s">
        <v>132</v>
      </c>
    </row>
    <row r="19" spans="1:256" s="304" customFormat="1" ht="96">
      <c r="A19" s="308">
        <v>14</v>
      </c>
      <c r="B19" s="448"/>
      <c r="C19" s="309" t="s">
        <v>133</v>
      </c>
      <c r="D19" s="311" t="s">
        <v>19</v>
      </c>
      <c r="E19" s="338" t="s">
        <v>134</v>
      </c>
      <c r="F19" s="238" t="s">
        <v>135</v>
      </c>
      <c r="G19" s="268" t="s">
        <v>136</v>
      </c>
      <c r="H19" s="96" t="s">
        <v>137</v>
      </c>
      <c r="I19" s="107">
        <v>43770</v>
      </c>
      <c r="J19" s="96" t="s">
        <v>138</v>
      </c>
      <c r="K19" s="96" t="s">
        <v>139</v>
      </c>
      <c r="L19" s="81">
        <v>4</v>
      </c>
      <c r="M19" s="97" t="s">
        <v>19</v>
      </c>
      <c r="N19" s="34" t="s">
        <v>27</v>
      </c>
      <c r="O19" s="34" t="s">
        <v>27</v>
      </c>
      <c r="P19" s="34" t="s">
        <v>140</v>
      </c>
      <c r="Q19" s="34" t="s">
        <v>141</v>
      </c>
    </row>
    <row r="20" spans="1:256" s="304" customFormat="1" ht="144">
      <c r="A20" s="308">
        <v>15</v>
      </c>
      <c r="B20" s="448"/>
      <c r="C20" s="309" t="s">
        <v>142</v>
      </c>
      <c r="D20" s="13" t="s">
        <v>19</v>
      </c>
      <c r="E20" s="13" t="s">
        <v>143</v>
      </c>
      <c r="F20" s="13" t="s">
        <v>124</v>
      </c>
      <c r="G20" s="13" t="s">
        <v>144</v>
      </c>
      <c r="H20" s="13" t="s">
        <v>145</v>
      </c>
      <c r="I20" s="61"/>
      <c r="J20" s="13" t="s">
        <v>146</v>
      </c>
      <c r="K20" s="13" t="s">
        <v>3094</v>
      </c>
      <c r="L20" s="63" t="s">
        <v>148</v>
      </c>
      <c r="M20" s="13" t="s">
        <v>19</v>
      </c>
      <c r="N20" s="13"/>
      <c r="O20" s="13"/>
      <c r="P20" s="13"/>
      <c r="Q20" s="13" t="s">
        <v>149</v>
      </c>
    </row>
    <row r="21" spans="1:256" s="304" customFormat="1" ht="108">
      <c r="A21" s="308">
        <v>16</v>
      </c>
      <c r="B21" s="448"/>
      <c r="C21" s="309" t="s">
        <v>150</v>
      </c>
      <c r="D21" s="13" t="s">
        <v>19</v>
      </c>
      <c r="E21" s="391" t="s">
        <v>151</v>
      </c>
      <c r="F21" s="391" t="s">
        <v>152</v>
      </c>
      <c r="G21" s="391" t="s">
        <v>153</v>
      </c>
      <c r="H21" s="392" t="s">
        <v>154</v>
      </c>
      <c r="I21" s="401" t="s">
        <v>155</v>
      </c>
      <c r="J21" s="392" t="s">
        <v>156</v>
      </c>
      <c r="K21" s="391" t="s">
        <v>157</v>
      </c>
      <c r="L21" s="391" t="s">
        <v>158</v>
      </c>
      <c r="M21" s="391" t="s">
        <v>19</v>
      </c>
      <c r="N21" s="402" t="s">
        <v>27</v>
      </c>
      <c r="O21" s="391"/>
      <c r="P21" s="391" t="s">
        <v>159</v>
      </c>
      <c r="Q21" s="391" t="s">
        <v>160</v>
      </c>
      <c r="R21" s="337"/>
      <c r="S21" s="337"/>
      <c r="T21" s="337"/>
      <c r="U21" s="337"/>
      <c r="V21" s="337"/>
      <c r="W21" s="337"/>
      <c r="X21" s="337"/>
      <c r="Y21" s="337"/>
      <c r="Z21" s="337"/>
      <c r="AA21" s="337"/>
      <c r="AB21" s="337"/>
      <c r="AC21" s="337"/>
      <c r="AD21" s="337"/>
      <c r="AE21" s="337"/>
      <c r="AF21" s="337"/>
      <c r="AG21" s="337"/>
      <c r="AH21" s="337"/>
      <c r="AI21" s="337"/>
      <c r="AJ21" s="337"/>
      <c r="AK21" s="337"/>
      <c r="AL21" s="337"/>
      <c r="AM21" s="337"/>
      <c r="AN21" s="337"/>
      <c r="AO21" s="337"/>
      <c r="AP21" s="337"/>
      <c r="AQ21" s="337"/>
      <c r="AR21" s="337"/>
      <c r="AS21" s="337"/>
      <c r="AT21" s="337"/>
      <c r="AU21" s="337"/>
      <c r="AV21" s="337"/>
      <c r="AW21" s="337"/>
      <c r="AX21" s="337"/>
      <c r="AY21" s="337"/>
      <c r="AZ21" s="337"/>
      <c r="BA21" s="337"/>
      <c r="BB21" s="337"/>
      <c r="BC21" s="337"/>
      <c r="BD21" s="337"/>
      <c r="BE21" s="337"/>
      <c r="BF21" s="337"/>
      <c r="BG21" s="337"/>
      <c r="BH21" s="337"/>
      <c r="BI21" s="337"/>
      <c r="BJ21" s="337"/>
      <c r="BK21" s="337"/>
      <c r="BL21" s="337"/>
      <c r="BM21" s="337"/>
      <c r="BN21" s="337"/>
      <c r="BO21" s="337"/>
      <c r="BP21" s="337"/>
      <c r="BQ21" s="337"/>
      <c r="BR21" s="337"/>
      <c r="BS21" s="337"/>
      <c r="BT21" s="337"/>
      <c r="BU21" s="337"/>
      <c r="BV21" s="337"/>
      <c r="BW21" s="337"/>
      <c r="BX21" s="337"/>
      <c r="BY21" s="337"/>
      <c r="BZ21" s="337"/>
      <c r="CA21" s="337"/>
      <c r="CB21" s="337"/>
      <c r="CC21" s="337"/>
      <c r="CD21" s="337"/>
      <c r="CE21" s="337"/>
      <c r="CF21" s="337"/>
      <c r="CG21" s="337"/>
      <c r="CH21" s="337"/>
      <c r="CI21" s="337"/>
      <c r="CJ21" s="337"/>
      <c r="CK21" s="337"/>
      <c r="CL21" s="337"/>
      <c r="CM21" s="337"/>
      <c r="CN21" s="337"/>
      <c r="CO21" s="337"/>
      <c r="CP21" s="337"/>
      <c r="CQ21" s="337"/>
      <c r="CR21" s="337"/>
      <c r="CS21" s="337"/>
      <c r="CT21" s="337"/>
      <c r="CU21" s="337"/>
      <c r="CV21" s="337"/>
      <c r="CW21" s="337"/>
      <c r="CX21" s="337"/>
      <c r="CY21" s="337"/>
      <c r="CZ21" s="337"/>
      <c r="DA21" s="337"/>
      <c r="DB21" s="337"/>
      <c r="DC21" s="337"/>
      <c r="DD21" s="337"/>
      <c r="DE21" s="337"/>
      <c r="DF21" s="337"/>
      <c r="DG21" s="337"/>
      <c r="DH21" s="337"/>
      <c r="DI21" s="337"/>
      <c r="DJ21" s="337"/>
      <c r="DK21" s="337"/>
      <c r="DL21" s="337"/>
      <c r="DM21" s="337"/>
      <c r="DN21" s="337"/>
      <c r="DO21" s="337"/>
      <c r="DP21" s="337"/>
      <c r="DQ21" s="337"/>
      <c r="DR21" s="337"/>
      <c r="DS21" s="337"/>
      <c r="DT21" s="337"/>
      <c r="DU21" s="337"/>
      <c r="DV21" s="337"/>
      <c r="DW21" s="337"/>
      <c r="DX21" s="337"/>
      <c r="DY21" s="337"/>
      <c r="DZ21" s="337"/>
      <c r="EA21" s="337"/>
      <c r="EB21" s="337"/>
      <c r="EC21" s="337"/>
      <c r="ED21" s="337"/>
      <c r="EE21" s="337"/>
      <c r="EF21" s="337"/>
      <c r="EG21" s="337"/>
      <c r="EH21" s="337"/>
      <c r="EI21" s="337"/>
      <c r="EJ21" s="337"/>
      <c r="EK21" s="337"/>
      <c r="EL21" s="337"/>
      <c r="EM21" s="337"/>
      <c r="EN21" s="337"/>
      <c r="EO21" s="337"/>
      <c r="EP21" s="337"/>
      <c r="EQ21" s="337"/>
      <c r="ER21" s="337"/>
      <c r="ES21" s="337"/>
      <c r="ET21" s="337"/>
      <c r="EU21" s="337"/>
      <c r="EV21" s="337"/>
      <c r="EW21" s="337"/>
      <c r="EX21" s="337"/>
      <c r="EY21" s="337"/>
      <c r="EZ21" s="337"/>
      <c r="FA21" s="337"/>
      <c r="FB21" s="337"/>
      <c r="FC21" s="337"/>
      <c r="FD21" s="337"/>
      <c r="FE21" s="337"/>
      <c r="FF21" s="337"/>
      <c r="FG21" s="337"/>
      <c r="FH21" s="337"/>
      <c r="FI21" s="337"/>
      <c r="FJ21" s="337"/>
      <c r="FK21" s="337"/>
      <c r="FL21" s="337"/>
      <c r="FM21" s="337"/>
      <c r="FN21" s="337"/>
      <c r="FO21" s="337"/>
      <c r="FP21" s="337"/>
      <c r="FQ21" s="337"/>
      <c r="FR21" s="337"/>
      <c r="FS21" s="337"/>
      <c r="FT21" s="337"/>
      <c r="FU21" s="337"/>
      <c r="FV21" s="337"/>
      <c r="FW21" s="337"/>
      <c r="FX21" s="337"/>
      <c r="FY21" s="337"/>
      <c r="FZ21" s="337"/>
      <c r="GA21" s="337"/>
      <c r="GB21" s="337"/>
      <c r="GC21" s="337"/>
      <c r="GD21" s="337"/>
      <c r="GE21" s="337"/>
      <c r="GF21" s="337"/>
      <c r="GG21" s="337"/>
      <c r="GH21" s="337"/>
      <c r="GI21" s="337"/>
      <c r="GJ21" s="337"/>
      <c r="GK21" s="337"/>
      <c r="GL21" s="337"/>
      <c r="GM21" s="337"/>
      <c r="GN21" s="337"/>
      <c r="GO21" s="337"/>
      <c r="GP21" s="337"/>
      <c r="GQ21" s="337"/>
      <c r="GR21" s="337"/>
      <c r="GS21" s="337"/>
      <c r="GT21" s="337"/>
      <c r="GU21" s="337"/>
      <c r="GV21" s="337"/>
      <c r="GW21" s="337"/>
      <c r="GX21" s="337"/>
      <c r="GY21" s="337"/>
      <c r="GZ21" s="337"/>
      <c r="HA21" s="337"/>
      <c r="HB21" s="337"/>
      <c r="HC21" s="337"/>
      <c r="HD21" s="337"/>
      <c r="HE21" s="337"/>
      <c r="HF21" s="337"/>
      <c r="HG21" s="337"/>
      <c r="HH21" s="337"/>
      <c r="HI21" s="337"/>
      <c r="HJ21" s="337"/>
      <c r="HK21" s="337"/>
      <c r="HL21" s="337"/>
      <c r="HM21" s="337"/>
      <c r="HN21" s="337"/>
      <c r="HO21" s="337"/>
      <c r="HP21" s="337"/>
      <c r="HQ21" s="337"/>
      <c r="HR21" s="337"/>
      <c r="HS21" s="337"/>
      <c r="HT21" s="337"/>
      <c r="HU21" s="337"/>
      <c r="HV21" s="337"/>
      <c r="HW21" s="337"/>
      <c r="HX21" s="337"/>
      <c r="HY21" s="337"/>
      <c r="HZ21" s="337"/>
      <c r="IA21" s="337"/>
      <c r="IB21" s="337"/>
      <c r="IC21" s="337"/>
      <c r="ID21" s="337"/>
      <c r="IE21" s="337"/>
      <c r="IF21" s="337"/>
      <c r="IG21" s="337"/>
      <c r="IH21" s="337"/>
      <c r="II21" s="337"/>
      <c r="IJ21" s="337"/>
      <c r="IK21" s="337"/>
      <c r="IL21" s="337"/>
      <c r="IM21" s="337"/>
      <c r="IN21" s="337"/>
      <c r="IO21" s="337"/>
      <c r="IP21" s="337"/>
      <c r="IQ21" s="337"/>
      <c r="IR21" s="337"/>
      <c r="IS21" s="337"/>
      <c r="IT21" s="337"/>
      <c r="IU21" s="337"/>
      <c r="IV21" s="337"/>
    </row>
    <row r="22" spans="1:256" s="304" customFormat="1" ht="204">
      <c r="A22" s="308">
        <v>17</v>
      </c>
      <c r="B22" s="448"/>
      <c r="C22" s="309" t="s">
        <v>161</v>
      </c>
      <c r="D22" s="173" t="s">
        <v>19</v>
      </c>
      <c r="E22" s="17" t="s">
        <v>162</v>
      </c>
      <c r="F22" s="23" t="s">
        <v>163</v>
      </c>
      <c r="G22" s="24" t="s">
        <v>164</v>
      </c>
      <c r="H22" s="25" t="s">
        <v>165</v>
      </c>
      <c r="I22" s="64">
        <v>43770</v>
      </c>
      <c r="J22" s="25" t="s">
        <v>166</v>
      </c>
      <c r="K22" s="25" t="s">
        <v>167</v>
      </c>
      <c r="L22" s="193" t="s">
        <v>82</v>
      </c>
      <c r="M22" s="194" t="s">
        <v>19</v>
      </c>
      <c r="N22" s="173"/>
      <c r="O22" s="173"/>
      <c r="P22" s="173" t="s">
        <v>168</v>
      </c>
      <c r="Q22" s="173" t="s">
        <v>169</v>
      </c>
    </row>
    <row r="23" spans="1:256" s="304" customFormat="1" ht="144">
      <c r="A23" s="308">
        <v>18</v>
      </c>
      <c r="B23" s="448"/>
      <c r="C23" s="309" t="s">
        <v>170</v>
      </c>
      <c r="D23" s="309" t="s">
        <v>171</v>
      </c>
      <c r="E23" s="309" t="s">
        <v>172</v>
      </c>
      <c r="F23" s="309" t="s">
        <v>173</v>
      </c>
      <c r="G23" s="309" t="s">
        <v>106</v>
      </c>
      <c r="H23" s="309" t="s">
        <v>174</v>
      </c>
      <c r="I23" s="332">
        <v>43770</v>
      </c>
      <c r="J23" s="335" t="s">
        <v>175</v>
      </c>
      <c r="K23" s="309" t="s">
        <v>176</v>
      </c>
      <c r="L23" s="309" t="s">
        <v>177</v>
      </c>
      <c r="M23" s="309" t="s">
        <v>19</v>
      </c>
      <c r="N23" s="309"/>
      <c r="O23" s="335" t="s">
        <v>178</v>
      </c>
      <c r="P23" s="309" t="s">
        <v>179</v>
      </c>
      <c r="Q23" s="309" t="s">
        <v>180</v>
      </c>
    </row>
    <row r="24" spans="1:256" s="304" customFormat="1" ht="24">
      <c r="A24" s="308">
        <v>19</v>
      </c>
      <c r="B24" s="449"/>
      <c r="C24" s="309" t="s">
        <v>181</v>
      </c>
      <c r="D24" s="309" t="s">
        <v>103</v>
      </c>
      <c r="E24" s="309" t="s">
        <v>182</v>
      </c>
      <c r="F24" s="309" t="s">
        <v>183</v>
      </c>
      <c r="G24" s="309" t="s">
        <v>153</v>
      </c>
      <c r="H24" s="309" t="s">
        <v>184</v>
      </c>
      <c r="I24" s="309"/>
      <c r="J24" s="309"/>
      <c r="K24" s="309"/>
      <c r="L24" s="76"/>
      <c r="M24" s="309" t="s">
        <v>19</v>
      </c>
      <c r="N24" s="309"/>
      <c r="O24" s="309"/>
      <c r="P24" s="309"/>
      <c r="Q24" s="309"/>
    </row>
    <row r="25" spans="1:256" ht="372">
      <c r="A25" s="308">
        <v>20</v>
      </c>
      <c r="B25" s="445" t="s">
        <v>185</v>
      </c>
      <c r="C25" s="309" t="s">
        <v>186</v>
      </c>
      <c r="D25" s="27" t="s">
        <v>187</v>
      </c>
      <c r="E25" s="312" t="s">
        <v>188</v>
      </c>
      <c r="F25" s="312" t="s">
        <v>189</v>
      </c>
      <c r="G25" s="313" t="s">
        <v>190</v>
      </c>
      <c r="H25" s="393" t="s">
        <v>191</v>
      </c>
      <c r="I25" s="69" t="s">
        <v>90</v>
      </c>
      <c r="J25" s="393" t="s">
        <v>192</v>
      </c>
      <c r="K25" s="393" t="s">
        <v>193</v>
      </c>
      <c r="L25" s="403" t="s">
        <v>194</v>
      </c>
      <c r="M25" s="404" t="s">
        <v>19</v>
      </c>
      <c r="N25" s="404"/>
      <c r="O25" s="404"/>
      <c r="P25" s="393" t="s">
        <v>195</v>
      </c>
      <c r="Q25" s="393" t="s">
        <v>196</v>
      </c>
    </row>
    <row r="26" spans="1:256" ht="84">
      <c r="A26" s="315">
        <v>21</v>
      </c>
      <c r="B26" s="450"/>
      <c r="C26" s="316" t="s">
        <v>197</v>
      </c>
      <c r="D26" s="316" t="s">
        <v>19</v>
      </c>
      <c r="E26" s="312" t="s">
        <v>188</v>
      </c>
      <c r="F26" s="312" t="s">
        <v>189</v>
      </c>
      <c r="G26" s="312" t="s">
        <v>198</v>
      </c>
      <c r="H26" s="393" t="s">
        <v>199</v>
      </c>
      <c r="I26" s="69" t="s">
        <v>90</v>
      </c>
      <c r="J26" s="393" t="s">
        <v>200</v>
      </c>
      <c r="K26" s="393" t="s">
        <v>201</v>
      </c>
      <c r="L26" s="403" t="s">
        <v>202</v>
      </c>
      <c r="M26" s="405" t="s">
        <v>19</v>
      </c>
      <c r="N26" s="404"/>
      <c r="O26" s="404"/>
      <c r="P26" s="393" t="s">
        <v>203</v>
      </c>
      <c r="Q26" s="393" t="s">
        <v>203</v>
      </c>
    </row>
    <row r="27" spans="1:256" ht="276">
      <c r="A27" s="317">
        <v>22</v>
      </c>
      <c r="B27" s="450"/>
      <c r="C27" s="309" t="s">
        <v>204</v>
      </c>
      <c r="D27" s="316" t="s">
        <v>103</v>
      </c>
      <c r="E27" s="312" t="s">
        <v>205</v>
      </c>
      <c r="F27" s="312" t="s">
        <v>206</v>
      </c>
      <c r="G27" s="312" t="s">
        <v>207</v>
      </c>
      <c r="H27" s="394" t="s">
        <v>208</v>
      </c>
      <c r="I27" s="69" t="s">
        <v>90</v>
      </c>
      <c r="J27" s="394" t="s">
        <v>209</v>
      </c>
      <c r="K27" s="394" t="s">
        <v>210</v>
      </c>
      <c r="L27" s="399" t="s">
        <v>177</v>
      </c>
      <c r="M27" s="406" t="s">
        <v>19</v>
      </c>
      <c r="N27" s="394" t="s">
        <v>211</v>
      </c>
      <c r="O27" s="407"/>
      <c r="P27" s="394" t="s">
        <v>212</v>
      </c>
      <c r="Q27" s="394" t="s">
        <v>213</v>
      </c>
    </row>
    <row r="28" spans="1:256" s="2" customFormat="1" ht="72">
      <c r="A28" s="308">
        <v>23</v>
      </c>
      <c r="B28" s="451"/>
      <c r="C28" s="309" t="s">
        <v>214</v>
      </c>
      <c r="D28" s="27" t="s">
        <v>187</v>
      </c>
      <c r="E28" s="27" t="s">
        <v>215</v>
      </c>
      <c r="F28" s="27" t="s">
        <v>216</v>
      </c>
      <c r="G28" s="313" t="s">
        <v>88</v>
      </c>
      <c r="H28" s="33" t="s">
        <v>217</v>
      </c>
      <c r="I28" s="69" t="s">
        <v>90</v>
      </c>
      <c r="J28" s="33" t="s">
        <v>218</v>
      </c>
      <c r="K28" s="33" t="s">
        <v>216</v>
      </c>
      <c r="L28" s="363">
        <v>5</v>
      </c>
      <c r="M28" s="159" t="s">
        <v>19</v>
      </c>
      <c r="N28" s="364"/>
      <c r="O28" s="364"/>
      <c r="P28" s="365" t="s">
        <v>219</v>
      </c>
      <c r="Q28" s="33" t="s">
        <v>220</v>
      </c>
    </row>
    <row r="29" spans="1:256" ht="36">
      <c r="A29" s="308">
        <v>24</v>
      </c>
      <c r="B29" s="450"/>
      <c r="C29" s="309" t="s">
        <v>221</v>
      </c>
      <c r="D29" s="318" t="s">
        <v>19</v>
      </c>
      <c r="E29" s="395" t="s">
        <v>222</v>
      </c>
      <c r="F29" s="396" t="s">
        <v>223</v>
      </c>
      <c r="G29" s="397" t="s">
        <v>224</v>
      </c>
      <c r="H29" s="398" t="s">
        <v>225</v>
      </c>
      <c r="I29" s="69" t="s">
        <v>90</v>
      </c>
      <c r="J29" s="398" t="s">
        <v>226</v>
      </c>
      <c r="K29" s="399" t="s">
        <v>223</v>
      </c>
      <c r="L29" s="400">
        <v>0.5</v>
      </c>
      <c r="M29" s="406" t="s">
        <v>19</v>
      </c>
      <c r="N29" s="399"/>
      <c r="O29" s="399"/>
      <c r="P29" s="399"/>
      <c r="Q29" s="399" t="s">
        <v>227</v>
      </c>
    </row>
    <row r="30" spans="1:256" s="2" customFormat="1" ht="72">
      <c r="A30" s="308">
        <v>25</v>
      </c>
      <c r="B30" s="451"/>
      <c r="C30" s="309" t="s">
        <v>228</v>
      </c>
      <c r="D30" s="33" t="s">
        <v>19</v>
      </c>
      <c r="E30" s="399" t="s">
        <v>229</v>
      </c>
      <c r="F30" s="400" t="s">
        <v>223</v>
      </c>
      <c r="G30" s="400" t="s">
        <v>230</v>
      </c>
      <c r="H30" s="399" t="s">
        <v>231</v>
      </c>
      <c r="I30" s="69" t="s">
        <v>90</v>
      </c>
      <c r="J30" s="400" t="s">
        <v>232</v>
      </c>
      <c r="K30" s="399" t="s">
        <v>233</v>
      </c>
      <c r="L30" s="400" t="s">
        <v>234</v>
      </c>
      <c r="M30" s="406" t="s">
        <v>19</v>
      </c>
      <c r="N30" s="399"/>
      <c r="O30" s="399" t="s">
        <v>235</v>
      </c>
      <c r="P30" s="399"/>
      <c r="Q30" s="399" t="s">
        <v>236</v>
      </c>
    </row>
    <row r="31" spans="1:256" s="2" customFormat="1" ht="36">
      <c r="A31" s="308">
        <v>26</v>
      </c>
      <c r="B31" s="451"/>
      <c r="C31" s="309" t="s">
        <v>237</v>
      </c>
      <c r="D31" s="33" t="s">
        <v>19</v>
      </c>
      <c r="E31" s="399" t="s">
        <v>238</v>
      </c>
      <c r="F31" s="399" t="s">
        <v>223</v>
      </c>
      <c r="G31" s="400" t="s">
        <v>239</v>
      </c>
      <c r="H31" s="399" t="s">
        <v>240</v>
      </c>
      <c r="I31" s="69" t="s">
        <v>90</v>
      </c>
      <c r="J31" s="399" t="s">
        <v>241</v>
      </c>
      <c r="K31" s="399" t="s">
        <v>223</v>
      </c>
      <c r="L31" s="400">
        <v>0.5</v>
      </c>
      <c r="M31" s="406" t="s">
        <v>19</v>
      </c>
      <c r="N31" s="399"/>
      <c r="O31" s="399"/>
      <c r="P31" s="399"/>
      <c r="Q31" s="399" t="s">
        <v>242</v>
      </c>
    </row>
    <row r="32" spans="1:256" s="2" customFormat="1" ht="132">
      <c r="A32" s="308">
        <v>27</v>
      </c>
      <c r="B32" s="452"/>
      <c r="C32" s="309" t="s">
        <v>243</v>
      </c>
      <c r="D32" s="27" t="s">
        <v>19</v>
      </c>
      <c r="E32" s="40" t="s">
        <v>244</v>
      </c>
      <c r="F32" s="27" t="s">
        <v>245</v>
      </c>
      <c r="G32" s="27" t="s">
        <v>246</v>
      </c>
      <c r="H32" s="399" t="s">
        <v>247</v>
      </c>
      <c r="I32" s="69" t="s">
        <v>90</v>
      </c>
      <c r="J32" s="408" t="s">
        <v>248</v>
      </c>
      <c r="K32" s="399" t="s">
        <v>249</v>
      </c>
      <c r="L32" s="399" t="s">
        <v>250</v>
      </c>
      <c r="M32" s="406" t="s">
        <v>19</v>
      </c>
      <c r="N32" s="407"/>
      <c r="O32" s="399" t="s">
        <v>251</v>
      </c>
      <c r="P32" s="399" t="s">
        <v>252</v>
      </c>
      <c r="Q32" s="399" t="s">
        <v>253</v>
      </c>
    </row>
    <row r="33" spans="1:17" ht="72">
      <c r="A33" s="308">
        <v>28</v>
      </c>
      <c r="B33" s="445" t="s">
        <v>254</v>
      </c>
      <c r="C33" s="34" t="s">
        <v>3043</v>
      </c>
      <c r="D33" s="137" t="s">
        <v>256</v>
      </c>
      <c r="E33" s="137" t="s">
        <v>257</v>
      </c>
      <c r="F33" s="137" t="s">
        <v>258</v>
      </c>
      <c r="G33" s="137" t="s">
        <v>3044</v>
      </c>
      <c r="H33" s="33" t="s">
        <v>3045</v>
      </c>
      <c r="I33" s="69">
        <v>43770</v>
      </c>
      <c r="J33" s="33" t="s">
        <v>3046</v>
      </c>
      <c r="K33" s="33" t="s">
        <v>3047</v>
      </c>
      <c r="L33" s="76">
        <v>2</v>
      </c>
      <c r="M33" s="207" t="s">
        <v>254</v>
      </c>
      <c r="N33" s="30"/>
      <c r="O33" s="33"/>
      <c r="P33" s="33" t="s">
        <v>3048</v>
      </c>
      <c r="Q33" s="33" t="s">
        <v>3049</v>
      </c>
    </row>
    <row r="34" spans="1:17" ht="36">
      <c r="A34" s="308">
        <v>29</v>
      </c>
      <c r="B34" s="448"/>
      <c r="C34" s="34" t="s">
        <v>3050</v>
      </c>
      <c r="D34" s="137" t="s">
        <v>3051</v>
      </c>
      <c r="E34" s="137" t="s">
        <v>3052</v>
      </c>
      <c r="F34" s="137" t="s">
        <v>3053</v>
      </c>
      <c r="G34" s="137" t="s">
        <v>3044</v>
      </c>
      <c r="H34" s="33" t="s">
        <v>3054</v>
      </c>
      <c r="I34" s="69">
        <v>43770</v>
      </c>
      <c r="J34" s="33" t="s">
        <v>3055</v>
      </c>
      <c r="K34" s="33" t="s">
        <v>3053</v>
      </c>
      <c r="L34" s="76">
        <v>1</v>
      </c>
      <c r="M34" s="207" t="s">
        <v>254</v>
      </c>
      <c r="N34" s="30"/>
      <c r="O34" s="33"/>
      <c r="P34" s="33" t="s">
        <v>3056</v>
      </c>
      <c r="Q34" s="33" t="s">
        <v>3057</v>
      </c>
    </row>
    <row r="35" spans="1:17" ht="24">
      <c r="A35" s="308">
        <v>30</v>
      </c>
      <c r="B35" s="450"/>
      <c r="C35" s="309" t="s">
        <v>260</v>
      </c>
      <c r="D35" s="319" t="s">
        <v>256</v>
      </c>
      <c r="E35" s="319" t="s">
        <v>260</v>
      </c>
      <c r="F35" s="33" t="s">
        <v>261</v>
      </c>
      <c r="G35" s="33" t="s">
        <v>262</v>
      </c>
      <c r="H35" s="33" t="s">
        <v>3059</v>
      </c>
      <c r="I35" s="61"/>
      <c r="J35" s="33"/>
      <c r="K35" s="33"/>
      <c r="M35" s="309" t="s">
        <v>254</v>
      </c>
      <c r="N35" s="33"/>
      <c r="O35" s="33"/>
      <c r="P35" s="33"/>
      <c r="Q35" s="33" t="s">
        <v>51</v>
      </c>
    </row>
    <row r="36" spans="1:17" ht="36">
      <c r="A36" s="308">
        <v>31</v>
      </c>
      <c r="B36" s="450"/>
      <c r="C36" s="13" t="s">
        <v>263</v>
      </c>
      <c r="D36" s="27" t="s">
        <v>256</v>
      </c>
      <c r="E36" s="33" t="s">
        <v>264</v>
      </c>
      <c r="F36" s="27" t="s">
        <v>258</v>
      </c>
      <c r="G36" s="33" t="s">
        <v>265</v>
      </c>
      <c r="H36" s="33" t="s">
        <v>3058</v>
      </c>
      <c r="I36" s="69"/>
      <c r="J36" s="33"/>
      <c r="K36" s="33"/>
      <c r="M36" s="13" t="s">
        <v>254</v>
      </c>
      <c r="N36" s="30"/>
      <c r="O36" s="33"/>
      <c r="P36" s="33"/>
      <c r="Q36" s="33" t="s">
        <v>51</v>
      </c>
    </row>
    <row r="37" spans="1:17" ht="84">
      <c r="A37" s="308">
        <v>32</v>
      </c>
      <c r="B37" s="450"/>
      <c r="C37" s="309" t="s">
        <v>266</v>
      </c>
      <c r="D37" s="319" t="s">
        <v>267</v>
      </c>
      <c r="E37" s="319" t="s">
        <v>268</v>
      </c>
      <c r="F37" s="319" t="s">
        <v>261</v>
      </c>
      <c r="G37" s="319" t="s">
        <v>259</v>
      </c>
      <c r="H37" s="87" t="s">
        <v>269</v>
      </c>
      <c r="I37" s="80" t="s">
        <v>155</v>
      </c>
      <c r="J37" s="87" t="s">
        <v>270</v>
      </c>
      <c r="K37" s="87" t="s">
        <v>271</v>
      </c>
      <c r="L37" s="409" t="s">
        <v>272</v>
      </c>
      <c r="M37" s="386" t="s">
        <v>254</v>
      </c>
      <c r="N37" s="387" t="s">
        <v>273</v>
      </c>
      <c r="O37" s="388"/>
      <c r="P37" s="87" t="s">
        <v>274</v>
      </c>
      <c r="Q37" s="87" t="s">
        <v>275</v>
      </c>
    </row>
    <row r="38" spans="1:17" ht="24">
      <c r="A38" s="308">
        <v>33</v>
      </c>
      <c r="B38" s="450"/>
      <c r="C38" s="309" t="s">
        <v>276</v>
      </c>
      <c r="D38" s="27" t="s">
        <v>277</v>
      </c>
      <c r="E38" s="27" t="s">
        <v>277</v>
      </c>
      <c r="F38" s="30"/>
      <c r="G38" s="30"/>
      <c r="H38" s="27"/>
      <c r="I38" s="30"/>
      <c r="J38" s="31"/>
      <c r="K38" s="30"/>
      <c r="M38" s="309" t="s">
        <v>254</v>
      </c>
      <c r="N38" s="30"/>
      <c r="O38" s="30"/>
      <c r="P38" s="33"/>
      <c r="Q38" s="33" t="s">
        <v>3060</v>
      </c>
    </row>
    <row r="39" spans="1:17" ht="252">
      <c r="A39" s="308">
        <v>34</v>
      </c>
      <c r="B39" s="445" t="s">
        <v>278</v>
      </c>
      <c r="C39" s="309" t="s">
        <v>279</v>
      </c>
      <c r="D39" s="33" t="s">
        <v>280</v>
      </c>
      <c r="E39" s="33" t="s">
        <v>281</v>
      </c>
      <c r="F39" s="163" t="s">
        <v>282</v>
      </c>
      <c r="G39" s="163" t="s">
        <v>283</v>
      </c>
      <c r="H39" s="250" t="s">
        <v>284</v>
      </c>
      <c r="I39" s="144" t="s">
        <v>155</v>
      </c>
      <c r="J39" s="250" t="s">
        <v>285</v>
      </c>
      <c r="K39" s="159" t="s">
        <v>286</v>
      </c>
      <c r="L39" s="276" t="s">
        <v>287</v>
      </c>
      <c r="M39" s="159" t="s">
        <v>288</v>
      </c>
      <c r="N39" s="262"/>
      <c r="O39" s="159"/>
      <c r="P39" s="159" t="s">
        <v>289</v>
      </c>
      <c r="Q39" s="159" t="s">
        <v>290</v>
      </c>
    </row>
    <row r="40" spans="1:17" ht="192">
      <c r="A40" s="308">
        <v>35</v>
      </c>
      <c r="B40" s="450"/>
      <c r="C40" s="309" t="s">
        <v>291</v>
      </c>
      <c r="D40" s="309" t="s">
        <v>19</v>
      </c>
      <c r="E40" s="309" t="s">
        <v>292</v>
      </c>
      <c r="F40" s="159" t="s">
        <v>293</v>
      </c>
      <c r="G40" s="159" t="s">
        <v>294</v>
      </c>
      <c r="H40" s="250" t="s">
        <v>295</v>
      </c>
      <c r="I40" s="250" t="s">
        <v>155</v>
      </c>
      <c r="J40" s="250" t="s">
        <v>296</v>
      </c>
      <c r="K40" s="250" t="s">
        <v>297</v>
      </c>
      <c r="L40" s="278">
        <v>5.25</v>
      </c>
      <c r="M40" s="250" t="s">
        <v>19</v>
      </c>
      <c r="N40" s="250"/>
      <c r="O40" s="250" t="s">
        <v>298</v>
      </c>
      <c r="P40" s="250" t="s">
        <v>299</v>
      </c>
      <c r="Q40" s="250" t="s">
        <v>300</v>
      </c>
    </row>
    <row r="41" spans="1:17" s="2" customFormat="1" ht="288">
      <c r="A41" s="308">
        <v>36</v>
      </c>
      <c r="B41" s="451"/>
      <c r="C41" s="309" t="s">
        <v>301</v>
      </c>
      <c r="D41" s="33" t="s">
        <v>280</v>
      </c>
      <c r="E41" s="320" t="s">
        <v>302</v>
      </c>
      <c r="F41" s="270" t="s">
        <v>303</v>
      </c>
      <c r="G41" s="271" t="s">
        <v>304</v>
      </c>
      <c r="H41" s="159" t="s">
        <v>305</v>
      </c>
      <c r="I41" s="159" t="s">
        <v>155</v>
      </c>
      <c r="J41" s="159" t="s">
        <v>306</v>
      </c>
      <c r="K41" s="159" t="s">
        <v>307</v>
      </c>
      <c r="L41" s="159" t="s">
        <v>308</v>
      </c>
      <c r="M41" s="159" t="s">
        <v>288</v>
      </c>
      <c r="N41" s="159"/>
      <c r="O41" s="159" t="s">
        <v>309</v>
      </c>
      <c r="P41" s="262" t="s">
        <v>310</v>
      </c>
      <c r="Q41" s="159" t="s">
        <v>311</v>
      </c>
    </row>
    <row r="42" spans="1:17">
      <c r="A42" s="308">
        <v>37</v>
      </c>
      <c r="B42" s="450"/>
      <c r="C42" s="309" t="s">
        <v>312</v>
      </c>
      <c r="D42" s="30" t="s">
        <v>19</v>
      </c>
      <c r="E42" s="30" t="s">
        <v>277</v>
      </c>
      <c r="F42" s="160"/>
      <c r="G42" s="160"/>
      <c r="H42" s="160"/>
      <c r="I42" s="160"/>
      <c r="J42" s="160"/>
      <c r="K42" s="160"/>
      <c r="L42" s="160"/>
      <c r="M42" s="159"/>
      <c r="N42" s="263"/>
      <c r="O42" s="160"/>
      <c r="P42" s="160"/>
      <c r="Q42" s="160"/>
    </row>
    <row r="43" spans="1:17" ht="60">
      <c r="A43" s="308">
        <v>38</v>
      </c>
      <c r="B43" s="450"/>
      <c r="C43" s="316" t="s">
        <v>313</v>
      </c>
      <c r="D43" s="316" t="s">
        <v>314</v>
      </c>
      <c r="E43" s="316" t="s">
        <v>277</v>
      </c>
      <c r="F43" s="272" t="s">
        <v>152</v>
      </c>
      <c r="G43" s="272" t="s">
        <v>315</v>
      </c>
      <c r="H43" s="159" t="s">
        <v>3066</v>
      </c>
      <c r="I43" s="275">
        <v>43770</v>
      </c>
      <c r="J43" s="159" t="s">
        <v>3067</v>
      </c>
      <c r="K43" s="159" t="s">
        <v>3068</v>
      </c>
      <c r="L43" s="159" t="s">
        <v>3069</v>
      </c>
      <c r="M43" s="406" t="s">
        <v>288</v>
      </c>
      <c r="N43" s="262"/>
      <c r="O43" s="159"/>
      <c r="P43" s="399" t="s">
        <v>3070</v>
      </c>
      <c r="Q43" s="144" t="s">
        <v>3071</v>
      </c>
    </row>
    <row r="44" spans="1:17" ht="201" customHeight="1">
      <c r="A44" s="308">
        <v>39</v>
      </c>
      <c r="B44" s="450"/>
      <c r="C44" s="319" t="s">
        <v>316</v>
      </c>
      <c r="D44" s="319" t="s">
        <v>317</v>
      </c>
      <c r="E44" s="319" t="s">
        <v>318</v>
      </c>
      <c r="F44" s="272" t="s">
        <v>319</v>
      </c>
      <c r="G44" s="272" t="s">
        <v>315</v>
      </c>
      <c r="H44" s="159" t="s">
        <v>320</v>
      </c>
      <c r="I44" s="159" t="s">
        <v>155</v>
      </c>
      <c r="J44" s="159" t="s">
        <v>321</v>
      </c>
      <c r="K44" s="159" t="s">
        <v>322</v>
      </c>
      <c r="L44" s="276" t="s">
        <v>323</v>
      </c>
      <c r="M44" s="159" t="s">
        <v>19</v>
      </c>
      <c r="N44" s="262"/>
      <c r="O44" s="159" t="s">
        <v>324</v>
      </c>
      <c r="P44" s="159" t="s">
        <v>325</v>
      </c>
      <c r="Q44" s="144" t="s">
        <v>326</v>
      </c>
    </row>
    <row r="45" spans="1:17" ht="150.75" customHeight="1">
      <c r="A45" s="308">
        <v>40</v>
      </c>
      <c r="B45" s="445" t="s">
        <v>327</v>
      </c>
      <c r="C45" s="171" t="s">
        <v>328</v>
      </c>
      <c r="D45" s="33" t="s">
        <v>329</v>
      </c>
      <c r="E45" s="33" t="s">
        <v>330</v>
      </c>
      <c r="F45" s="33" t="s">
        <v>331</v>
      </c>
      <c r="G45" s="33" t="s">
        <v>332</v>
      </c>
      <c r="H45" s="33" t="s">
        <v>333</v>
      </c>
      <c r="I45" s="70">
        <v>43770</v>
      </c>
      <c r="J45" s="33" t="s">
        <v>334</v>
      </c>
      <c r="K45" s="33" t="s">
        <v>335</v>
      </c>
      <c r="L45" s="39" t="s">
        <v>177</v>
      </c>
      <c r="M45" s="171" t="s">
        <v>288</v>
      </c>
      <c r="N45" s="33"/>
      <c r="O45" s="33"/>
      <c r="P45" s="33" t="s">
        <v>336</v>
      </c>
      <c r="Q45" s="33" t="s">
        <v>337</v>
      </c>
    </row>
    <row r="46" spans="1:17" ht="214.5" customHeight="1">
      <c r="A46" s="308">
        <v>41</v>
      </c>
      <c r="B46" s="448"/>
      <c r="C46" s="13" t="s">
        <v>338</v>
      </c>
      <c r="D46" s="251" t="s">
        <v>339</v>
      </c>
      <c r="E46" s="251" t="s">
        <v>340</v>
      </c>
      <c r="F46" s="251" t="s">
        <v>341</v>
      </c>
      <c r="G46" s="251" t="s">
        <v>342</v>
      </c>
      <c r="H46" s="251" t="s">
        <v>343</v>
      </c>
      <c r="I46" s="368">
        <v>43770</v>
      </c>
      <c r="J46" s="410">
        <v>0.5</v>
      </c>
      <c r="K46" s="33" t="s">
        <v>344</v>
      </c>
      <c r="L46" s="71" t="s">
        <v>345</v>
      </c>
      <c r="M46" s="13" t="s">
        <v>288</v>
      </c>
      <c r="N46" s="33"/>
      <c r="O46" s="33" t="s">
        <v>346</v>
      </c>
      <c r="P46" s="33"/>
      <c r="Q46" s="33" t="s">
        <v>347</v>
      </c>
    </row>
    <row r="47" spans="1:17">
      <c r="A47" s="308">
        <v>42</v>
      </c>
      <c r="B47" s="448"/>
      <c r="C47" s="321" t="s">
        <v>348</v>
      </c>
      <c r="D47" s="47" t="s">
        <v>349</v>
      </c>
      <c r="E47" s="47" t="s">
        <v>350</v>
      </c>
      <c r="F47" s="322" t="s">
        <v>351</v>
      </c>
      <c r="G47" s="323" t="s">
        <v>352</v>
      </c>
      <c r="H47" s="33" t="s">
        <v>3059</v>
      </c>
      <c r="I47" s="27"/>
      <c r="J47" s="33"/>
      <c r="K47" s="33"/>
      <c r="M47" s="309" t="s">
        <v>288</v>
      </c>
      <c r="N47" s="27"/>
      <c r="O47" s="33"/>
      <c r="P47" s="27"/>
      <c r="Q47" s="27" t="s">
        <v>3060</v>
      </c>
    </row>
    <row r="48" spans="1:17" ht="19.5" customHeight="1">
      <c r="A48" s="441">
        <v>43</v>
      </c>
      <c r="B48" s="448"/>
      <c r="C48" s="437" t="s">
        <v>353</v>
      </c>
      <c r="D48" s="418" t="s">
        <v>354</v>
      </c>
      <c r="E48" s="418" t="s">
        <v>355</v>
      </c>
      <c r="F48" s="428" t="s">
        <v>351</v>
      </c>
      <c r="G48" s="433" t="s">
        <v>356</v>
      </c>
      <c r="H48" s="435" t="s">
        <v>357</v>
      </c>
      <c r="I48" s="416" t="s">
        <v>155</v>
      </c>
      <c r="J48" s="416" t="s">
        <v>358</v>
      </c>
      <c r="K48" s="415" t="s">
        <v>359</v>
      </c>
      <c r="L48" s="418" t="s">
        <v>202</v>
      </c>
      <c r="M48" s="423" t="s">
        <v>288</v>
      </c>
      <c r="N48" s="413"/>
      <c r="O48" s="415" t="s">
        <v>360</v>
      </c>
      <c r="P48" s="416"/>
      <c r="Q48" s="416" t="s">
        <v>361</v>
      </c>
    </row>
    <row r="49" spans="1:256" ht="39" customHeight="1">
      <c r="A49" s="442"/>
      <c r="B49" s="448"/>
      <c r="C49" s="429"/>
      <c r="D49" s="429"/>
      <c r="E49" s="429"/>
      <c r="F49" s="429"/>
      <c r="G49" s="434"/>
      <c r="H49" s="436"/>
      <c r="I49" s="417"/>
      <c r="J49" s="417"/>
      <c r="K49" s="414"/>
      <c r="L49" s="419"/>
      <c r="M49" s="424"/>
      <c r="N49" s="414"/>
      <c r="O49" s="414"/>
      <c r="P49" s="417"/>
      <c r="Q49" s="417"/>
    </row>
    <row r="50" spans="1:256" ht="120">
      <c r="A50" s="358">
        <v>44</v>
      </c>
      <c r="B50" s="448"/>
      <c r="C50" s="34" t="s">
        <v>362</v>
      </c>
      <c r="D50" s="50" t="s">
        <v>19</v>
      </c>
      <c r="E50" s="51" t="s">
        <v>363</v>
      </c>
      <c r="F50" s="48" t="s">
        <v>258</v>
      </c>
      <c r="G50" s="48" t="s">
        <v>364</v>
      </c>
      <c r="H50" s="399" t="s">
        <v>3061</v>
      </c>
      <c r="I50" s="27" t="s">
        <v>3062</v>
      </c>
      <c r="J50" s="27" t="s">
        <v>3063</v>
      </c>
      <c r="K50" s="27" t="s">
        <v>3053</v>
      </c>
      <c r="L50" s="76">
        <v>0.5</v>
      </c>
      <c r="M50" s="13" t="s">
        <v>19</v>
      </c>
      <c r="N50" s="30"/>
      <c r="O50" s="33" t="s">
        <v>3064</v>
      </c>
      <c r="P50" s="33"/>
      <c r="Q50" s="399" t="s">
        <v>3065</v>
      </c>
    </row>
    <row r="51" spans="1:256" s="304" customFormat="1" ht="24">
      <c r="A51" s="441">
        <v>45</v>
      </c>
      <c r="B51" s="445" t="s">
        <v>375</v>
      </c>
      <c r="C51" s="319" t="s">
        <v>376</v>
      </c>
      <c r="D51" s="326" t="s">
        <v>317</v>
      </c>
      <c r="E51" s="326" t="s">
        <v>377</v>
      </c>
      <c r="F51" s="326" t="s">
        <v>341</v>
      </c>
      <c r="G51" s="326" t="s">
        <v>378</v>
      </c>
      <c r="H51" s="327" t="s">
        <v>379</v>
      </c>
      <c r="I51" s="368"/>
      <c r="J51" s="327"/>
      <c r="K51" s="309"/>
      <c r="L51" s="76"/>
      <c r="M51" s="309" t="s">
        <v>19</v>
      </c>
      <c r="N51" s="309"/>
      <c r="O51" s="309"/>
      <c r="P51" s="309"/>
      <c r="Q51" s="309"/>
      <c r="R51" s="337"/>
      <c r="S51" s="337"/>
      <c r="T51" s="337"/>
      <c r="U51" s="337"/>
      <c r="V51" s="337"/>
      <c r="W51" s="337"/>
      <c r="X51" s="337"/>
      <c r="Y51" s="337"/>
      <c r="Z51" s="337"/>
      <c r="AA51" s="337"/>
      <c r="AB51" s="337"/>
      <c r="AC51" s="337"/>
      <c r="AD51" s="337"/>
      <c r="AE51" s="337"/>
      <c r="AF51" s="337"/>
      <c r="AG51" s="337"/>
      <c r="AH51" s="337"/>
      <c r="AI51" s="337"/>
      <c r="AJ51" s="337"/>
      <c r="AK51" s="337"/>
      <c r="AL51" s="337"/>
      <c r="AM51" s="337"/>
      <c r="AN51" s="337"/>
      <c r="AO51" s="337"/>
      <c r="AP51" s="337"/>
      <c r="AQ51" s="337"/>
      <c r="AR51" s="337"/>
      <c r="AS51" s="337"/>
      <c r="AT51" s="337"/>
      <c r="AU51" s="337"/>
      <c r="AV51" s="337"/>
      <c r="AW51" s="337"/>
      <c r="AX51" s="337"/>
      <c r="AY51" s="337"/>
      <c r="AZ51" s="337"/>
      <c r="BA51" s="337"/>
      <c r="BB51" s="337"/>
      <c r="BC51" s="337"/>
      <c r="BD51" s="337"/>
      <c r="BE51" s="337"/>
      <c r="BF51" s="337"/>
      <c r="BG51" s="337"/>
      <c r="BH51" s="337"/>
      <c r="BI51" s="337"/>
      <c r="BJ51" s="337"/>
      <c r="BK51" s="337"/>
      <c r="BL51" s="337"/>
      <c r="BM51" s="337"/>
      <c r="BN51" s="337"/>
      <c r="BO51" s="337"/>
      <c r="BP51" s="337"/>
      <c r="BQ51" s="337"/>
      <c r="BR51" s="337"/>
      <c r="BS51" s="337"/>
      <c r="BT51" s="337"/>
      <c r="BU51" s="337"/>
      <c r="BV51" s="337"/>
      <c r="BW51" s="337"/>
      <c r="BX51" s="337"/>
      <c r="BY51" s="337"/>
      <c r="BZ51" s="337"/>
      <c r="CA51" s="337"/>
      <c r="CB51" s="337"/>
      <c r="CC51" s="337"/>
      <c r="CD51" s="337"/>
      <c r="CE51" s="337"/>
      <c r="CF51" s="337"/>
      <c r="CG51" s="337"/>
      <c r="CH51" s="337"/>
      <c r="CI51" s="337"/>
      <c r="CJ51" s="337"/>
      <c r="CK51" s="337"/>
      <c r="CL51" s="337"/>
      <c r="CM51" s="337"/>
      <c r="CN51" s="337"/>
      <c r="CO51" s="337"/>
      <c r="CP51" s="337"/>
      <c r="CQ51" s="337"/>
      <c r="CR51" s="337"/>
      <c r="CS51" s="337"/>
      <c r="CT51" s="337"/>
      <c r="CU51" s="337"/>
      <c r="CV51" s="337"/>
      <c r="CW51" s="337"/>
      <c r="CX51" s="337"/>
      <c r="CY51" s="337"/>
      <c r="CZ51" s="337"/>
      <c r="DA51" s="337"/>
      <c r="DB51" s="337"/>
      <c r="DC51" s="337"/>
      <c r="DD51" s="337"/>
      <c r="DE51" s="337"/>
      <c r="DF51" s="337"/>
      <c r="DG51" s="337"/>
      <c r="DH51" s="337"/>
      <c r="DI51" s="337"/>
      <c r="DJ51" s="337"/>
      <c r="DK51" s="337"/>
      <c r="DL51" s="337"/>
      <c r="DM51" s="337"/>
      <c r="DN51" s="337"/>
      <c r="DO51" s="337"/>
      <c r="DP51" s="337"/>
      <c r="DQ51" s="337"/>
      <c r="DR51" s="337"/>
      <c r="DS51" s="337"/>
      <c r="DT51" s="337"/>
      <c r="DU51" s="337"/>
      <c r="DV51" s="337"/>
      <c r="DW51" s="337"/>
      <c r="DX51" s="337"/>
      <c r="DY51" s="337"/>
      <c r="DZ51" s="337"/>
      <c r="EA51" s="337"/>
      <c r="EB51" s="337"/>
      <c r="EC51" s="337"/>
      <c r="ED51" s="337"/>
      <c r="EE51" s="337"/>
      <c r="EF51" s="337"/>
      <c r="EG51" s="337"/>
      <c r="EH51" s="337"/>
      <c r="EI51" s="337"/>
      <c r="EJ51" s="337"/>
      <c r="EK51" s="337"/>
      <c r="EL51" s="337"/>
      <c r="EM51" s="337"/>
      <c r="EN51" s="337"/>
      <c r="EO51" s="337"/>
      <c r="EP51" s="337"/>
      <c r="EQ51" s="337"/>
      <c r="ER51" s="337"/>
      <c r="ES51" s="337"/>
      <c r="ET51" s="337"/>
      <c r="EU51" s="337"/>
      <c r="EV51" s="337"/>
      <c r="EW51" s="337"/>
      <c r="EX51" s="337"/>
      <c r="EY51" s="337"/>
      <c r="EZ51" s="337"/>
      <c r="FA51" s="337"/>
      <c r="FB51" s="337"/>
      <c r="FC51" s="337"/>
      <c r="FD51" s="337"/>
      <c r="FE51" s="337"/>
      <c r="FF51" s="337"/>
      <c r="FG51" s="337"/>
      <c r="FH51" s="337"/>
      <c r="FI51" s="337"/>
      <c r="FJ51" s="337"/>
      <c r="FK51" s="337"/>
      <c r="FL51" s="337"/>
      <c r="FM51" s="337"/>
      <c r="FN51" s="337"/>
      <c r="FO51" s="337"/>
      <c r="FP51" s="337"/>
      <c r="FQ51" s="337"/>
      <c r="FR51" s="337"/>
      <c r="FS51" s="337"/>
      <c r="FT51" s="337"/>
      <c r="FU51" s="337"/>
      <c r="FV51" s="337"/>
      <c r="FW51" s="337"/>
      <c r="FX51" s="337"/>
      <c r="FY51" s="337"/>
      <c r="FZ51" s="337"/>
      <c r="GA51" s="337"/>
      <c r="GB51" s="337"/>
      <c r="GC51" s="337"/>
      <c r="GD51" s="337"/>
      <c r="GE51" s="337"/>
      <c r="GF51" s="337"/>
      <c r="GG51" s="337"/>
      <c r="GH51" s="337"/>
      <c r="GI51" s="337"/>
      <c r="GJ51" s="337"/>
      <c r="GK51" s="337"/>
      <c r="GL51" s="337"/>
      <c r="GM51" s="337"/>
      <c r="GN51" s="337"/>
      <c r="GO51" s="337"/>
      <c r="GP51" s="337"/>
      <c r="GQ51" s="337"/>
      <c r="GR51" s="337"/>
      <c r="GS51" s="337"/>
      <c r="GT51" s="337"/>
      <c r="GU51" s="337"/>
      <c r="GV51" s="337"/>
      <c r="GW51" s="337"/>
      <c r="GX51" s="337"/>
      <c r="GY51" s="337"/>
      <c r="GZ51" s="337"/>
      <c r="HA51" s="337"/>
      <c r="HB51" s="337"/>
      <c r="HC51" s="337"/>
      <c r="HD51" s="337"/>
      <c r="HE51" s="337"/>
      <c r="HF51" s="337"/>
      <c r="HG51" s="337"/>
      <c r="HH51" s="337"/>
      <c r="HI51" s="337"/>
      <c r="HJ51" s="337"/>
      <c r="HK51" s="337"/>
      <c r="HL51" s="337"/>
      <c r="HM51" s="337"/>
      <c r="HN51" s="337"/>
      <c r="HO51" s="337"/>
      <c r="HP51" s="337"/>
      <c r="HQ51" s="337"/>
      <c r="HR51" s="337"/>
      <c r="HS51" s="337"/>
      <c r="HT51" s="337"/>
      <c r="HU51" s="337"/>
      <c r="HV51" s="337"/>
      <c r="HW51" s="337"/>
      <c r="HX51" s="337"/>
      <c r="HY51" s="337"/>
      <c r="HZ51" s="337"/>
      <c r="IA51" s="337"/>
      <c r="IB51" s="337"/>
      <c r="IC51" s="337"/>
      <c r="ID51" s="337"/>
      <c r="IE51" s="337"/>
      <c r="IF51" s="337"/>
      <c r="IG51" s="337"/>
      <c r="IH51" s="337"/>
      <c r="II51" s="337"/>
      <c r="IJ51" s="337"/>
      <c r="IK51" s="337"/>
      <c r="IL51" s="337"/>
      <c r="IM51" s="337"/>
      <c r="IN51" s="337"/>
      <c r="IO51" s="337"/>
      <c r="IP51" s="337"/>
      <c r="IQ51" s="337"/>
      <c r="IR51" s="337"/>
      <c r="IS51" s="337"/>
      <c r="IT51" s="337"/>
      <c r="IU51" s="337"/>
      <c r="IV51" s="337"/>
    </row>
    <row r="52" spans="1:256" s="304" customFormat="1" ht="72">
      <c r="A52" s="443"/>
      <c r="B52" s="448"/>
      <c r="C52" s="319" t="s">
        <v>380</v>
      </c>
      <c r="D52" s="326" t="s">
        <v>19</v>
      </c>
      <c r="E52" s="326" t="s">
        <v>375</v>
      </c>
      <c r="F52" s="326" t="s">
        <v>303</v>
      </c>
      <c r="G52" s="326" t="s">
        <v>381</v>
      </c>
      <c r="H52" s="327" t="s">
        <v>382</v>
      </c>
      <c r="I52" s="327" t="s">
        <v>155</v>
      </c>
      <c r="J52" s="327" t="s">
        <v>383</v>
      </c>
      <c r="K52" s="309" t="s">
        <v>384</v>
      </c>
      <c r="L52" s="309" t="s">
        <v>385</v>
      </c>
      <c r="M52" s="309" t="s">
        <v>19</v>
      </c>
      <c r="N52" s="309"/>
      <c r="O52" s="309" t="s">
        <v>386</v>
      </c>
      <c r="P52" s="309"/>
      <c r="Q52" s="309" t="s">
        <v>387</v>
      </c>
      <c r="R52" s="337"/>
      <c r="S52" s="337"/>
      <c r="T52" s="337"/>
      <c r="U52" s="337"/>
      <c r="V52" s="337"/>
      <c r="W52" s="337"/>
      <c r="X52" s="337"/>
      <c r="Y52" s="337"/>
      <c r="Z52" s="337"/>
      <c r="AA52" s="337"/>
      <c r="AB52" s="337"/>
      <c r="AC52" s="337"/>
      <c r="AD52" s="337"/>
      <c r="AE52" s="337"/>
      <c r="AF52" s="337"/>
      <c r="AG52" s="337"/>
      <c r="AH52" s="337"/>
      <c r="AI52" s="337"/>
      <c r="AJ52" s="337"/>
      <c r="AK52" s="337"/>
      <c r="AL52" s="337"/>
      <c r="AM52" s="337"/>
      <c r="AN52" s="337"/>
      <c r="AO52" s="337"/>
      <c r="AP52" s="337"/>
      <c r="AQ52" s="337"/>
      <c r="AR52" s="337"/>
      <c r="AS52" s="337"/>
      <c r="AT52" s="337"/>
      <c r="AU52" s="337"/>
      <c r="AV52" s="337"/>
      <c r="AW52" s="337"/>
      <c r="AX52" s="337"/>
      <c r="AY52" s="337"/>
      <c r="AZ52" s="337"/>
      <c r="BA52" s="337"/>
      <c r="BB52" s="337"/>
      <c r="BC52" s="337"/>
      <c r="BD52" s="337"/>
      <c r="BE52" s="337"/>
      <c r="BF52" s="337"/>
      <c r="BG52" s="337"/>
      <c r="BH52" s="337"/>
      <c r="BI52" s="337"/>
      <c r="BJ52" s="337"/>
      <c r="BK52" s="337"/>
      <c r="BL52" s="337"/>
      <c r="BM52" s="337"/>
      <c r="BN52" s="337"/>
      <c r="BO52" s="337"/>
      <c r="BP52" s="337"/>
      <c r="BQ52" s="337"/>
      <c r="BR52" s="337"/>
      <c r="BS52" s="337"/>
      <c r="BT52" s="337"/>
      <c r="BU52" s="337"/>
      <c r="BV52" s="337"/>
      <c r="BW52" s="337"/>
      <c r="BX52" s="337"/>
      <c r="BY52" s="337"/>
      <c r="BZ52" s="337"/>
      <c r="CA52" s="337"/>
      <c r="CB52" s="337"/>
      <c r="CC52" s="337"/>
      <c r="CD52" s="337"/>
      <c r="CE52" s="337"/>
      <c r="CF52" s="337"/>
      <c r="CG52" s="337"/>
      <c r="CH52" s="337"/>
      <c r="CI52" s="337"/>
      <c r="CJ52" s="337"/>
      <c r="CK52" s="337"/>
      <c r="CL52" s="337"/>
      <c r="CM52" s="337"/>
      <c r="CN52" s="337"/>
      <c r="CO52" s="337"/>
      <c r="CP52" s="337"/>
      <c r="CQ52" s="337"/>
      <c r="CR52" s="337"/>
      <c r="CS52" s="337"/>
      <c r="CT52" s="337"/>
      <c r="CU52" s="337"/>
      <c r="CV52" s="337"/>
      <c r="CW52" s="337"/>
      <c r="CX52" s="337"/>
      <c r="CY52" s="337"/>
      <c r="CZ52" s="337"/>
      <c r="DA52" s="337"/>
      <c r="DB52" s="337"/>
      <c r="DC52" s="337"/>
      <c r="DD52" s="337"/>
      <c r="DE52" s="337"/>
      <c r="DF52" s="337"/>
      <c r="DG52" s="337"/>
      <c r="DH52" s="337"/>
      <c r="DI52" s="337"/>
      <c r="DJ52" s="337"/>
      <c r="DK52" s="337"/>
      <c r="DL52" s="337"/>
      <c r="DM52" s="337"/>
      <c r="DN52" s="337"/>
      <c r="DO52" s="337"/>
      <c r="DP52" s="337"/>
      <c r="DQ52" s="337"/>
      <c r="DR52" s="337"/>
      <c r="DS52" s="337"/>
      <c r="DT52" s="337"/>
      <c r="DU52" s="337"/>
      <c r="DV52" s="337"/>
      <c r="DW52" s="337"/>
      <c r="DX52" s="337"/>
      <c r="DY52" s="337"/>
      <c r="DZ52" s="337"/>
      <c r="EA52" s="337"/>
      <c r="EB52" s="337"/>
      <c r="EC52" s="337"/>
      <c r="ED52" s="337"/>
      <c r="EE52" s="337"/>
      <c r="EF52" s="337"/>
      <c r="EG52" s="337"/>
      <c r="EH52" s="337"/>
      <c r="EI52" s="337"/>
      <c r="EJ52" s="337"/>
      <c r="EK52" s="337"/>
      <c r="EL52" s="337"/>
      <c r="EM52" s="337"/>
      <c r="EN52" s="337"/>
      <c r="EO52" s="337"/>
      <c r="EP52" s="337"/>
      <c r="EQ52" s="337"/>
      <c r="ER52" s="337"/>
      <c r="ES52" s="337"/>
      <c r="ET52" s="337"/>
      <c r="EU52" s="337"/>
      <c r="EV52" s="337"/>
      <c r="EW52" s="337"/>
      <c r="EX52" s="337"/>
      <c r="EY52" s="337"/>
      <c r="EZ52" s="337"/>
      <c r="FA52" s="337"/>
      <c r="FB52" s="337"/>
      <c r="FC52" s="337"/>
      <c r="FD52" s="337"/>
      <c r="FE52" s="337"/>
      <c r="FF52" s="337"/>
      <c r="FG52" s="337"/>
      <c r="FH52" s="337"/>
      <c r="FI52" s="337"/>
      <c r="FJ52" s="337"/>
      <c r="FK52" s="337"/>
      <c r="FL52" s="337"/>
      <c r="FM52" s="337"/>
      <c r="FN52" s="337"/>
      <c r="FO52" s="337"/>
      <c r="FP52" s="337"/>
      <c r="FQ52" s="337"/>
      <c r="FR52" s="337"/>
      <c r="FS52" s="337"/>
      <c r="FT52" s="337"/>
      <c r="FU52" s="337"/>
      <c r="FV52" s="337"/>
      <c r="FW52" s="337"/>
      <c r="FX52" s="337"/>
      <c r="FY52" s="337"/>
      <c r="FZ52" s="337"/>
      <c r="GA52" s="337"/>
      <c r="GB52" s="337"/>
      <c r="GC52" s="337"/>
      <c r="GD52" s="337"/>
      <c r="GE52" s="337"/>
      <c r="GF52" s="337"/>
      <c r="GG52" s="337"/>
      <c r="GH52" s="337"/>
      <c r="GI52" s="337"/>
      <c r="GJ52" s="337"/>
      <c r="GK52" s="337"/>
      <c r="GL52" s="337"/>
      <c r="GM52" s="337"/>
      <c r="GN52" s="337"/>
      <c r="GO52" s="337"/>
      <c r="GP52" s="337"/>
      <c r="GQ52" s="337"/>
      <c r="GR52" s="337"/>
      <c r="GS52" s="337"/>
      <c r="GT52" s="337"/>
      <c r="GU52" s="337"/>
      <c r="GV52" s="337"/>
      <c r="GW52" s="337"/>
      <c r="GX52" s="337"/>
      <c r="GY52" s="337"/>
      <c r="GZ52" s="337"/>
      <c r="HA52" s="337"/>
      <c r="HB52" s="337"/>
      <c r="HC52" s="337"/>
      <c r="HD52" s="337"/>
      <c r="HE52" s="337"/>
      <c r="HF52" s="337"/>
      <c r="HG52" s="337"/>
      <c r="HH52" s="337"/>
      <c r="HI52" s="337"/>
      <c r="HJ52" s="337"/>
      <c r="HK52" s="337"/>
      <c r="HL52" s="337"/>
      <c r="HM52" s="337"/>
      <c r="HN52" s="337"/>
      <c r="HO52" s="337"/>
      <c r="HP52" s="337"/>
      <c r="HQ52" s="337"/>
      <c r="HR52" s="337"/>
      <c r="HS52" s="337"/>
      <c r="HT52" s="337"/>
      <c r="HU52" s="337"/>
      <c r="HV52" s="337"/>
      <c r="HW52" s="337"/>
      <c r="HX52" s="337"/>
      <c r="HY52" s="337"/>
      <c r="HZ52" s="337"/>
      <c r="IA52" s="337"/>
      <c r="IB52" s="337"/>
      <c r="IC52" s="337"/>
      <c r="ID52" s="337"/>
      <c r="IE52" s="337"/>
      <c r="IF52" s="337"/>
      <c r="IG52" s="337"/>
      <c r="IH52" s="337"/>
      <c r="II52" s="337"/>
      <c r="IJ52" s="337"/>
      <c r="IK52" s="337"/>
      <c r="IL52" s="337"/>
      <c r="IM52" s="337"/>
      <c r="IN52" s="337"/>
      <c r="IO52" s="337"/>
      <c r="IP52" s="337"/>
      <c r="IQ52" s="337"/>
      <c r="IR52" s="337"/>
      <c r="IS52" s="337"/>
      <c r="IT52" s="337"/>
      <c r="IU52" s="337"/>
      <c r="IV52" s="337"/>
    </row>
    <row r="53" spans="1:256" s="304" customFormat="1">
      <c r="A53" s="443"/>
      <c r="B53" s="448"/>
      <c r="C53" s="319" t="s">
        <v>388</v>
      </c>
      <c r="D53" s="326" t="s">
        <v>389</v>
      </c>
      <c r="E53" s="326" t="s">
        <v>390</v>
      </c>
      <c r="F53" s="326" t="s">
        <v>261</v>
      </c>
      <c r="G53" s="326" t="s">
        <v>391</v>
      </c>
      <c r="H53" s="327"/>
      <c r="I53" s="368"/>
      <c r="J53" s="327"/>
      <c r="K53" s="309"/>
      <c r="L53" s="76"/>
      <c r="M53" s="309"/>
      <c r="N53" s="309"/>
      <c r="O53" s="309"/>
      <c r="P53" s="309"/>
      <c r="Q53" s="309" t="s">
        <v>51</v>
      </c>
      <c r="R53" s="337"/>
      <c r="S53" s="337"/>
      <c r="T53" s="337"/>
      <c r="U53" s="337"/>
      <c r="V53" s="337"/>
      <c r="W53" s="337"/>
      <c r="X53" s="337"/>
      <c r="Y53" s="337"/>
      <c r="Z53" s="337"/>
      <c r="AA53" s="337"/>
      <c r="AB53" s="337"/>
      <c r="AC53" s="337"/>
      <c r="AD53" s="337"/>
      <c r="AE53" s="337"/>
      <c r="AF53" s="337"/>
      <c r="AG53" s="337"/>
      <c r="AH53" s="337"/>
      <c r="AI53" s="337"/>
      <c r="AJ53" s="337"/>
      <c r="AK53" s="337"/>
      <c r="AL53" s="337"/>
      <c r="AM53" s="337"/>
      <c r="AN53" s="337"/>
      <c r="AO53" s="337"/>
      <c r="AP53" s="337"/>
      <c r="AQ53" s="337"/>
      <c r="AR53" s="337"/>
      <c r="AS53" s="337"/>
      <c r="AT53" s="337"/>
      <c r="AU53" s="337"/>
      <c r="AV53" s="337"/>
      <c r="AW53" s="337"/>
      <c r="AX53" s="337"/>
      <c r="AY53" s="337"/>
      <c r="AZ53" s="337"/>
      <c r="BA53" s="337"/>
      <c r="BB53" s="337"/>
      <c r="BC53" s="337"/>
      <c r="BD53" s="337"/>
      <c r="BE53" s="337"/>
      <c r="BF53" s="337"/>
      <c r="BG53" s="337"/>
      <c r="BH53" s="337"/>
      <c r="BI53" s="337"/>
      <c r="BJ53" s="337"/>
      <c r="BK53" s="337"/>
      <c r="BL53" s="337"/>
      <c r="BM53" s="337"/>
      <c r="BN53" s="337"/>
      <c r="BO53" s="337"/>
      <c r="BP53" s="337"/>
      <c r="BQ53" s="337"/>
      <c r="BR53" s="337"/>
      <c r="BS53" s="337"/>
      <c r="BT53" s="337"/>
      <c r="BU53" s="337"/>
      <c r="BV53" s="337"/>
      <c r="BW53" s="337"/>
      <c r="BX53" s="337"/>
      <c r="BY53" s="337"/>
      <c r="BZ53" s="337"/>
      <c r="CA53" s="337"/>
      <c r="CB53" s="337"/>
      <c r="CC53" s="337"/>
      <c r="CD53" s="337"/>
      <c r="CE53" s="337"/>
      <c r="CF53" s="337"/>
      <c r="CG53" s="337"/>
      <c r="CH53" s="337"/>
      <c r="CI53" s="337"/>
      <c r="CJ53" s="337"/>
      <c r="CK53" s="337"/>
      <c r="CL53" s="337"/>
      <c r="CM53" s="337"/>
      <c r="CN53" s="337"/>
      <c r="CO53" s="337"/>
      <c r="CP53" s="337"/>
      <c r="CQ53" s="337"/>
      <c r="CR53" s="337"/>
      <c r="CS53" s="337"/>
      <c r="CT53" s="337"/>
      <c r="CU53" s="337"/>
      <c r="CV53" s="337"/>
      <c r="CW53" s="337"/>
      <c r="CX53" s="337"/>
      <c r="CY53" s="337"/>
      <c r="CZ53" s="337"/>
      <c r="DA53" s="337"/>
      <c r="DB53" s="337"/>
      <c r="DC53" s="337"/>
      <c r="DD53" s="337"/>
      <c r="DE53" s="337"/>
      <c r="DF53" s="337"/>
      <c r="DG53" s="337"/>
      <c r="DH53" s="337"/>
      <c r="DI53" s="337"/>
      <c r="DJ53" s="337"/>
      <c r="DK53" s="337"/>
      <c r="DL53" s="337"/>
      <c r="DM53" s="337"/>
      <c r="DN53" s="337"/>
      <c r="DO53" s="337"/>
      <c r="DP53" s="337"/>
      <c r="DQ53" s="337"/>
      <c r="DR53" s="337"/>
      <c r="DS53" s="337"/>
      <c r="DT53" s="337"/>
      <c r="DU53" s="337"/>
      <c r="DV53" s="337"/>
      <c r="DW53" s="337"/>
      <c r="DX53" s="337"/>
      <c r="DY53" s="337"/>
      <c r="DZ53" s="337"/>
      <c r="EA53" s="337"/>
      <c r="EB53" s="337"/>
      <c r="EC53" s="337"/>
      <c r="ED53" s="337"/>
      <c r="EE53" s="337"/>
      <c r="EF53" s="337"/>
      <c r="EG53" s="337"/>
      <c r="EH53" s="337"/>
      <c r="EI53" s="337"/>
      <c r="EJ53" s="337"/>
      <c r="EK53" s="337"/>
      <c r="EL53" s="337"/>
      <c r="EM53" s="337"/>
      <c r="EN53" s="337"/>
      <c r="EO53" s="337"/>
      <c r="EP53" s="337"/>
      <c r="EQ53" s="337"/>
      <c r="ER53" s="337"/>
      <c r="ES53" s="337"/>
      <c r="ET53" s="337"/>
      <c r="EU53" s="337"/>
      <c r="EV53" s="337"/>
      <c r="EW53" s="337"/>
      <c r="EX53" s="337"/>
      <c r="EY53" s="337"/>
      <c r="EZ53" s="337"/>
      <c r="FA53" s="337"/>
      <c r="FB53" s="337"/>
      <c r="FC53" s="337"/>
      <c r="FD53" s="337"/>
      <c r="FE53" s="337"/>
      <c r="FF53" s="337"/>
      <c r="FG53" s="337"/>
      <c r="FH53" s="337"/>
      <c r="FI53" s="337"/>
      <c r="FJ53" s="337"/>
      <c r="FK53" s="337"/>
      <c r="FL53" s="337"/>
      <c r="FM53" s="337"/>
      <c r="FN53" s="337"/>
      <c r="FO53" s="337"/>
      <c r="FP53" s="337"/>
      <c r="FQ53" s="337"/>
      <c r="FR53" s="337"/>
      <c r="FS53" s="337"/>
      <c r="FT53" s="337"/>
      <c r="FU53" s="337"/>
      <c r="FV53" s="337"/>
      <c r="FW53" s="337"/>
      <c r="FX53" s="337"/>
      <c r="FY53" s="337"/>
      <c r="FZ53" s="337"/>
      <c r="GA53" s="337"/>
      <c r="GB53" s="337"/>
      <c r="GC53" s="337"/>
      <c r="GD53" s="337"/>
      <c r="GE53" s="337"/>
      <c r="GF53" s="337"/>
      <c r="GG53" s="337"/>
      <c r="GH53" s="337"/>
      <c r="GI53" s="337"/>
      <c r="GJ53" s="337"/>
      <c r="GK53" s="337"/>
      <c r="GL53" s="337"/>
      <c r="GM53" s="337"/>
      <c r="GN53" s="337"/>
      <c r="GO53" s="337"/>
      <c r="GP53" s="337"/>
      <c r="GQ53" s="337"/>
      <c r="GR53" s="337"/>
      <c r="GS53" s="337"/>
      <c r="GT53" s="337"/>
      <c r="GU53" s="337"/>
      <c r="GV53" s="337"/>
      <c r="GW53" s="337"/>
      <c r="GX53" s="337"/>
      <c r="GY53" s="337"/>
      <c r="GZ53" s="337"/>
      <c r="HA53" s="337"/>
      <c r="HB53" s="337"/>
      <c r="HC53" s="337"/>
      <c r="HD53" s="337"/>
      <c r="HE53" s="337"/>
      <c r="HF53" s="337"/>
      <c r="HG53" s="337"/>
      <c r="HH53" s="337"/>
      <c r="HI53" s="337"/>
      <c r="HJ53" s="337"/>
      <c r="HK53" s="337"/>
      <c r="HL53" s="337"/>
      <c r="HM53" s="337"/>
      <c r="HN53" s="337"/>
      <c r="HO53" s="337"/>
      <c r="HP53" s="337"/>
      <c r="HQ53" s="337"/>
      <c r="HR53" s="337"/>
      <c r="HS53" s="337"/>
      <c r="HT53" s="337"/>
      <c r="HU53" s="337"/>
      <c r="HV53" s="337"/>
      <c r="HW53" s="337"/>
      <c r="HX53" s="337"/>
      <c r="HY53" s="337"/>
      <c r="HZ53" s="337"/>
      <c r="IA53" s="337"/>
      <c r="IB53" s="337"/>
      <c r="IC53" s="337"/>
      <c r="ID53" s="337"/>
      <c r="IE53" s="337"/>
      <c r="IF53" s="337"/>
      <c r="IG53" s="337"/>
      <c r="IH53" s="337"/>
      <c r="II53" s="337"/>
      <c r="IJ53" s="337"/>
      <c r="IK53" s="337"/>
      <c r="IL53" s="337"/>
      <c r="IM53" s="337"/>
      <c r="IN53" s="337"/>
      <c r="IO53" s="337"/>
      <c r="IP53" s="337"/>
      <c r="IQ53" s="337"/>
      <c r="IR53" s="337"/>
      <c r="IS53" s="337"/>
      <c r="IT53" s="337"/>
      <c r="IU53" s="337"/>
      <c r="IV53" s="337"/>
    </row>
    <row r="54" spans="1:256" s="304" customFormat="1" ht="134.25" customHeight="1">
      <c r="A54" s="444"/>
      <c r="B54" s="444"/>
      <c r="C54" s="319" t="s">
        <v>392</v>
      </c>
      <c r="D54" s="326" t="s">
        <v>256</v>
      </c>
      <c r="E54" s="326" t="s">
        <v>393</v>
      </c>
      <c r="F54" s="326" t="s">
        <v>261</v>
      </c>
      <c r="G54" s="326" t="s">
        <v>394</v>
      </c>
      <c r="H54" s="87" t="s">
        <v>395</v>
      </c>
      <c r="I54" s="80" t="s">
        <v>155</v>
      </c>
      <c r="J54" s="87" t="s">
        <v>396</v>
      </c>
      <c r="K54" s="87" t="s">
        <v>397</v>
      </c>
      <c r="L54" s="409" t="s">
        <v>398</v>
      </c>
      <c r="M54" s="386" t="s">
        <v>254</v>
      </c>
      <c r="N54" s="387" t="s">
        <v>399</v>
      </c>
      <c r="O54" s="388"/>
      <c r="P54" s="87" t="s">
        <v>400</v>
      </c>
      <c r="Q54" s="87" t="s">
        <v>401</v>
      </c>
      <c r="R54" s="337"/>
      <c r="S54" s="337"/>
      <c r="T54" s="337"/>
      <c r="U54" s="337"/>
      <c r="V54" s="337"/>
      <c r="W54" s="337"/>
      <c r="X54" s="337"/>
      <c r="Y54" s="337"/>
      <c r="Z54" s="337"/>
      <c r="AA54" s="337"/>
      <c r="AB54" s="337"/>
      <c r="AC54" s="337"/>
      <c r="AD54" s="337"/>
      <c r="AE54" s="337"/>
      <c r="AF54" s="337"/>
      <c r="AG54" s="337"/>
      <c r="AH54" s="337"/>
      <c r="AI54" s="337"/>
      <c r="AJ54" s="337"/>
      <c r="AK54" s="337"/>
      <c r="AL54" s="337"/>
      <c r="AM54" s="337"/>
      <c r="AN54" s="337"/>
      <c r="AO54" s="337"/>
      <c r="AP54" s="337"/>
      <c r="AQ54" s="337"/>
      <c r="AR54" s="337"/>
      <c r="AS54" s="337"/>
      <c r="AT54" s="337"/>
      <c r="AU54" s="337"/>
      <c r="AV54" s="337"/>
      <c r="AW54" s="337"/>
      <c r="AX54" s="337"/>
      <c r="AY54" s="337"/>
      <c r="AZ54" s="337"/>
      <c r="BA54" s="337"/>
      <c r="BB54" s="337"/>
      <c r="BC54" s="337"/>
      <c r="BD54" s="337"/>
      <c r="BE54" s="337"/>
      <c r="BF54" s="337"/>
      <c r="BG54" s="337"/>
      <c r="BH54" s="337"/>
      <c r="BI54" s="337"/>
      <c r="BJ54" s="337"/>
      <c r="BK54" s="337"/>
      <c r="BL54" s="337"/>
      <c r="BM54" s="337"/>
      <c r="BN54" s="337"/>
      <c r="BO54" s="337"/>
      <c r="BP54" s="337"/>
      <c r="BQ54" s="337"/>
      <c r="BR54" s="337"/>
      <c r="BS54" s="337"/>
      <c r="BT54" s="337"/>
      <c r="BU54" s="337"/>
      <c r="BV54" s="337"/>
      <c r="BW54" s="337"/>
      <c r="BX54" s="337"/>
      <c r="BY54" s="337"/>
      <c r="BZ54" s="337"/>
      <c r="CA54" s="337"/>
      <c r="CB54" s="337"/>
      <c r="CC54" s="337"/>
      <c r="CD54" s="337"/>
      <c r="CE54" s="337"/>
      <c r="CF54" s="337"/>
      <c r="CG54" s="337"/>
      <c r="CH54" s="337"/>
      <c r="CI54" s="337"/>
      <c r="CJ54" s="337"/>
      <c r="CK54" s="337"/>
      <c r="CL54" s="337"/>
      <c r="CM54" s="337"/>
      <c r="CN54" s="337"/>
      <c r="CO54" s="337"/>
      <c r="CP54" s="337"/>
      <c r="CQ54" s="337"/>
      <c r="CR54" s="337"/>
      <c r="CS54" s="337"/>
      <c r="CT54" s="337"/>
      <c r="CU54" s="337"/>
      <c r="CV54" s="337"/>
      <c r="CW54" s="337"/>
      <c r="CX54" s="337"/>
      <c r="CY54" s="337"/>
      <c r="CZ54" s="337"/>
      <c r="DA54" s="337"/>
      <c r="DB54" s="337"/>
      <c r="DC54" s="337"/>
      <c r="DD54" s="337"/>
      <c r="DE54" s="337"/>
      <c r="DF54" s="337"/>
      <c r="DG54" s="337"/>
      <c r="DH54" s="337"/>
      <c r="DI54" s="337"/>
      <c r="DJ54" s="337"/>
      <c r="DK54" s="337"/>
      <c r="DL54" s="337"/>
      <c r="DM54" s="337"/>
      <c r="DN54" s="337"/>
      <c r="DO54" s="337"/>
      <c r="DP54" s="337"/>
      <c r="DQ54" s="337"/>
      <c r="DR54" s="337"/>
      <c r="DS54" s="337"/>
      <c r="DT54" s="337"/>
      <c r="DU54" s="337"/>
      <c r="DV54" s="337"/>
      <c r="DW54" s="337"/>
      <c r="DX54" s="337"/>
      <c r="DY54" s="337"/>
      <c r="DZ54" s="337"/>
      <c r="EA54" s="337"/>
      <c r="EB54" s="337"/>
      <c r="EC54" s="337"/>
      <c r="ED54" s="337"/>
      <c r="EE54" s="337"/>
      <c r="EF54" s="337"/>
      <c r="EG54" s="337"/>
      <c r="EH54" s="337"/>
      <c r="EI54" s="337"/>
      <c r="EJ54" s="337"/>
      <c r="EK54" s="337"/>
      <c r="EL54" s="337"/>
      <c r="EM54" s="337"/>
      <c r="EN54" s="337"/>
      <c r="EO54" s="337"/>
      <c r="EP54" s="337"/>
      <c r="EQ54" s="337"/>
      <c r="ER54" s="337"/>
      <c r="ES54" s="337"/>
      <c r="ET54" s="337"/>
      <c r="EU54" s="337"/>
      <c r="EV54" s="337"/>
      <c r="EW54" s="337"/>
      <c r="EX54" s="337"/>
      <c r="EY54" s="337"/>
      <c r="EZ54" s="337"/>
      <c r="FA54" s="337"/>
      <c r="FB54" s="337"/>
      <c r="FC54" s="337"/>
      <c r="FD54" s="337"/>
      <c r="FE54" s="337"/>
      <c r="FF54" s="337"/>
      <c r="FG54" s="337"/>
      <c r="FH54" s="337"/>
      <c r="FI54" s="337"/>
      <c r="FJ54" s="337"/>
      <c r="FK54" s="337"/>
      <c r="FL54" s="337"/>
      <c r="FM54" s="337"/>
      <c r="FN54" s="337"/>
      <c r="FO54" s="337"/>
      <c r="FP54" s="337"/>
      <c r="FQ54" s="337"/>
      <c r="FR54" s="337"/>
      <c r="FS54" s="337"/>
      <c r="FT54" s="337"/>
      <c r="FU54" s="337"/>
      <c r="FV54" s="337"/>
      <c r="FW54" s="337"/>
      <c r="FX54" s="337"/>
      <c r="FY54" s="337"/>
      <c r="FZ54" s="337"/>
      <c r="GA54" s="337"/>
      <c r="GB54" s="337"/>
      <c r="GC54" s="337"/>
      <c r="GD54" s="337"/>
      <c r="GE54" s="337"/>
      <c r="GF54" s="337"/>
      <c r="GG54" s="337"/>
      <c r="GH54" s="337"/>
      <c r="GI54" s="337"/>
      <c r="GJ54" s="337"/>
      <c r="GK54" s="337"/>
      <c r="GL54" s="337"/>
      <c r="GM54" s="337"/>
      <c r="GN54" s="337"/>
      <c r="GO54" s="337"/>
      <c r="GP54" s="337"/>
      <c r="GQ54" s="337"/>
      <c r="GR54" s="337"/>
      <c r="GS54" s="337"/>
      <c r="GT54" s="337"/>
      <c r="GU54" s="337"/>
      <c r="GV54" s="337"/>
      <c r="GW54" s="337"/>
      <c r="GX54" s="337"/>
      <c r="GY54" s="337"/>
      <c r="GZ54" s="337"/>
      <c r="HA54" s="337"/>
      <c r="HB54" s="337"/>
      <c r="HC54" s="337"/>
      <c r="HD54" s="337"/>
      <c r="HE54" s="337"/>
      <c r="HF54" s="337"/>
      <c r="HG54" s="337"/>
      <c r="HH54" s="337"/>
      <c r="HI54" s="337"/>
      <c r="HJ54" s="337"/>
      <c r="HK54" s="337"/>
      <c r="HL54" s="337"/>
      <c r="HM54" s="337"/>
      <c r="HN54" s="337"/>
      <c r="HO54" s="337"/>
      <c r="HP54" s="337"/>
      <c r="HQ54" s="337"/>
      <c r="HR54" s="337"/>
      <c r="HS54" s="337"/>
      <c r="HT54" s="337"/>
      <c r="HU54" s="337"/>
      <c r="HV54" s="337"/>
      <c r="HW54" s="337"/>
      <c r="HX54" s="337"/>
      <c r="HY54" s="337"/>
      <c r="HZ54" s="337"/>
      <c r="IA54" s="337"/>
      <c r="IB54" s="337"/>
      <c r="IC54" s="337"/>
      <c r="ID54" s="337"/>
      <c r="IE54" s="337"/>
      <c r="IF54" s="337"/>
      <c r="IG54" s="337"/>
      <c r="IH54" s="337"/>
      <c r="II54" s="337"/>
      <c r="IJ54" s="337"/>
      <c r="IK54" s="337"/>
      <c r="IL54" s="337"/>
      <c r="IM54" s="337"/>
      <c r="IN54" s="337"/>
      <c r="IO54" s="337"/>
      <c r="IP54" s="337"/>
      <c r="IQ54" s="337"/>
      <c r="IR54" s="337"/>
      <c r="IS54" s="337"/>
      <c r="IT54" s="337"/>
      <c r="IU54" s="337"/>
      <c r="IV54" s="337"/>
    </row>
    <row r="55" spans="1:256" s="304" customFormat="1" ht="252">
      <c r="A55" s="308">
        <v>46</v>
      </c>
      <c r="B55" s="310" t="s">
        <v>402</v>
      </c>
      <c r="C55" s="309" t="s">
        <v>402</v>
      </c>
      <c r="D55" s="309" t="s">
        <v>403</v>
      </c>
      <c r="E55" s="309" t="s">
        <v>404</v>
      </c>
      <c r="F55" s="309" t="s">
        <v>405</v>
      </c>
      <c r="G55" s="309"/>
      <c r="H55" s="309" t="s">
        <v>3090</v>
      </c>
      <c r="I55" s="70"/>
      <c r="J55" s="309" t="s">
        <v>3091</v>
      </c>
      <c r="K55" s="309" t="s">
        <v>3088</v>
      </c>
      <c r="L55" s="71">
        <v>5</v>
      </c>
      <c r="M55" s="309" t="s">
        <v>19</v>
      </c>
      <c r="N55" s="309"/>
      <c r="O55" s="309"/>
      <c r="P55" s="309"/>
      <c r="Q55" s="309" t="s">
        <v>3089</v>
      </c>
    </row>
    <row r="56" spans="1:256">
      <c r="L56" s="390"/>
    </row>
    <row r="57" spans="1:256">
      <c r="L57" s="390"/>
    </row>
    <row r="58" spans="1:256">
      <c r="L58" s="390"/>
    </row>
    <row r="59" spans="1:256">
      <c r="L59" s="390"/>
    </row>
    <row r="60" spans="1:256">
      <c r="L60" s="390"/>
    </row>
    <row r="61" spans="1:256">
      <c r="L61" s="390"/>
    </row>
    <row r="62" spans="1:256">
      <c r="L62" s="390"/>
    </row>
    <row r="63" spans="1:256">
      <c r="L63" s="390"/>
    </row>
    <row r="64" spans="1:256">
      <c r="L64" s="390"/>
    </row>
    <row r="65" spans="12:12">
      <c r="L65" s="390"/>
    </row>
    <row r="66" spans="12:12">
      <c r="L66" s="390"/>
    </row>
    <row r="67" spans="12:12">
      <c r="L67" s="390"/>
    </row>
    <row r="68" spans="12:12">
      <c r="L68" s="390"/>
    </row>
    <row r="69" spans="12:12">
      <c r="L69" s="390"/>
    </row>
    <row r="70" spans="12:12">
      <c r="L70" s="390"/>
    </row>
    <row r="71" spans="12:12">
      <c r="L71" s="390"/>
    </row>
    <row r="72" spans="12:12">
      <c r="L72" s="390"/>
    </row>
    <row r="73" spans="12:12">
      <c r="L73" s="390"/>
    </row>
    <row r="74" spans="12:12">
      <c r="L74" s="390"/>
    </row>
    <row r="75" spans="12:12">
      <c r="L75" s="390"/>
    </row>
    <row r="76" spans="12:12">
      <c r="L76" s="390"/>
    </row>
    <row r="77" spans="12:12">
      <c r="L77" s="390"/>
    </row>
    <row r="78" spans="12:12">
      <c r="L78" s="390"/>
    </row>
    <row r="79" spans="12:12">
      <c r="L79" s="390"/>
    </row>
    <row r="80" spans="12:12">
      <c r="L80" s="390"/>
    </row>
    <row r="81" spans="12:12">
      <c r="L81" s="390"/>
    </row>
    <row r="82" spans="12:12">
      <c r="L82" s="390"/>
    </row>
    <row r="83" spans="12:12">
      <c r="L83" s="390"/>
    </row>
    <row r="84" spans="12:12">
      <c r="L84" s="390"/>
    </row>
    <row r="85" spans="12:12">
      <c r="L85" s="390"/>
    </row>
    <row r="86" spans="12:12">
      <c r="L86" s="390"/>
    </row>
    <row r="87" spans="12:12">
      <c r="L87" s="390"/>
    </row>
    <row r="88" spans="12:12">
      <c r="L88" s="390"/>
    </row>
    <row r="89" spans="12:12">
      <c r="L89" s="390"/>
    </row>
    <row r="90" spans="12:12">
      <c r="L90" s="390"/>
    </row>
    <row r="91" spans="12:12">
      <c r="L91" s="390"/>
    </row>
    <row r="92" spans="12:12">
      <c r="L92" s="390"/>
    </row>
    <row r="93" spans="12:12">
      <c r="L93" s="390"/>
    </row>
    <row r="94" spans="12:12">
      <c r="L94" s="390"/>
    </row>
    <row r="95" spans="12:12">
      <c r="L95" s="390"/>
    </row>
    <row r="96" spans="12:12">
      <c r="L96" s="390"/>
    </row>
    <row r="97" spans="12:12">
      <c r="L97" s="390"/>
    </row>
    <row r="98" spans="12:12">
      <c r="L98" s="390"/>
    </row>
    <row r="99" spans="12:12">
      <c r="L99" s="390"/>
    </row>
    <row r="100" spans="12:12">
      <c r="L100" s="390"/>
    </row>
    <row r="101" spans="12:12">
      <c r="L101" s="390"/>
    </row>
    <row r="102" spans="12:12">
      <c r="L102" s="390"/>
    </row>
    <row r="103" spans="12:12">
      <c r="L103" s="390"/>
    </row>
    <row r="104" spans="12:12">
      <c r="L104" s="390"/>
    </row>
    <row r="105" spans="12:12">
      <c r="L105" s="390"/>
    </row>
    <row r="106" spans="12:12">
      <c r="L106" s="390"/>
    </row>
    <row r="107" spans="12:12">
      <c r="L107" s="390"/>
    </row>
    <row r="108" spans="12:12">
      <c r="L108" s="390"/>
    </row>
    <row r="109" spans="12:12">
      <c r="L109" s="390"/>
    </row>
    <row r="110" spans="12:12">
      <c r="L110" s="390"/>
    </row>
    <row r="111" spans="12:12">
      <c r="L111" s="390"/>
    </row>
    <row r="112" spans="12:12">
      <c r="L112" s="390"/>
    </row>
    <row r="113" spans="12:12">
      <c r="L113" s="390"/>
    </row>
    <row r="114" spans="12:12">
      <c r="L114" s="390"/>
    </row>
    <row r="115" spans="12:12">
      <c r="L115" s="390"/>
    </row>
    <row r="116" spans="12:12">
      <c r="L116" s="390"/>
    </row>
    <row r="117" spans="12:12">
      <c r="L117" s="390"/>
    </row>
    <row r="118" spans="12:12">
      <c r="L118" s="390"/>
    </row>
    <row r="119" spans="12:12">
      <c r="L119" s="390"/>
    </row>
    <row r="120" spans="12:12">
      <c r="L120" s="390"/>
    </row>
    <row r="121" spans="12:12">
      <c r="L121" s="390"/>
    </row>
    <row r="122" spans="12:12">
      <c r="L122" s="390"/>
    </row>
    <row r="123" spans="12:12">
      <c r="L123" s="390"/>
    </row>
    <row r="124" spans="12:12">
      <c r="L124" s="390"/>
    </row>
    <row r="125" spans="12:12">
      <c r="L125" s="390"/>
    </row>
    <row r="126" spans="12:12">
      <c r="L126" s="390"/>
    </row>
    <row r="127" spans="12:12">
      <c r="L127" s="390"/>
    </row>
    <row r="128" spans="12:12">
      <c r="L128" s="390"/>
    </row>
    <row r="129" spans="12:12">
      <c r="L129" s="390"/>
    </row>
    <row r="130" spans="12:12">
      <c r="L130" s="390"/>
    </row>
    <row r="131" spans="12:12">
      <c r="L131" s="390"/>
    </row>
    <row r="132" spans="12:12">
      <c r="L132" s="390"/>
    </row>
    <row r="133" spans="12:12">
      <c r="L133" s="390"/>
    </row>
    <row r="134" spans="12:12">
      <c r="L134" s="390"/>
    </row>
    <row r="135" spans="12:12">
      <c r="L135" s="390"/>
    </row>
    <row r="136" spans="12:12">
      <c r="L136" s="390"/>
    </row>
    <row r="137" spans="12:12">
      <c r="L137" s="390"/>
    </row>
    <row r="138" spans="12:12">
      <c r="L138" s="390"/>
    </row>
    <row r="139" spans="12:12">
      <c r="L139" s="390"/>
    </row>
    <row r="140" spans="12:12">
      <c r="L140" s="390"/>
    </row>
    <row r="141" spans="12:12">
      <c r="L141" s="390"/>
    </row>
    <row r="142" spans="12:12">
      <c r="L142" s="390"/>
    </row>
    <row r="143" spans="12:12">
      <c r="L143" s="390"/>
    </row>
    <row r="144" spans="12:12">
      <c r="L144" s="390"/>
    </row>
    <row r="145" spans="12:12">
      <c r="L145" s="390"/>
    </row>
    <row r="146" spans="12:12">
      <c r="L146" s="390"/>
    </row>
    <row r="147" spans="12:12">
      <c r="L147" s="390"/>
    </row>
    <row r="148" spans="12:12">
      <c r="L148" s="390"/>
    </row>
    <row r="149" spans="12:12">
      <c r="L149" s="390"/>
    </row>
    <row r="150" spans="12:12">
      <c r="L150" s="390"/>
    </row>
    <row r="151" spans="12:12">
      <c r="L151" s="390"/>
    </row>
    <row r="152" spans="12:12">
      <c r="L152" s="390"/>
    </row>
    <row r="153" spans="12:12">
      <c r="L153" s="390"/>
    </row>
    <row r="154" spans="12:12">
      <c r="L154" s="390"/>
    </row>
    <row r="155" spans="12:12">
      <c r="L155" s="390"/>
    </row>
    <row r="156" spans="12:12">
      <c r="L156" s="390"/>
    </row>
    <row r="157" spans="12:12">
      <c r="L157" s="390"/>
    </row>
    <row r="158" spans="12:12">
      <c r="L158" s="390"/>
    </row>
    <row r="159" spans="12:12">
      <c r="L159" s="390"/>
    </row>
    <row r="160" spans="12:12">
      <c r="L160" s="390"/>
    </row>
    <row r="161" spans="12:12">
      <c r="L161" s="390"/>
    </row>
    <row r="162" spans="12:12">
      <c r="L162" s="390"/>
    </row>
    <row r="163" spans="12:12">
      <c r="L163" s="390"/>
    </row>
    <row r="164" spans="12:12">
      <c r="L164" s="390"/>
    </row>
    <row r="165" spans="12:12">
      <c r="L165" s="390"/>
    </row>
    <row r="166" spans="12:12">
      <c r="L166" s="390"/>
    </row>
    <row r="167" spans="12:12">
      <c r="L167" s="390"/>
    </row>
    <row r="168" spans="12:12">
      <c r="L168" s="390"/>
    </row>
    <row r="169" spans="12:12">
      <c r="L169" s="390"/>
    </row>
    <row r="170" spans="12:12">
      <c r="L170" s="390"/>
    </row>
    <row r="171" spans="12:12">
      <c r="L171" s="390"/>
    </row>
    <row r="172" spans="12:12">
      <c r="L172" s="390"/>
    </row>
    <row r="173" spans="12:12">
      <c r="L173" s="390"/>
    </row>
    <row r="174" spans="12:12">
      <c r="L174" s="390"/>
    </row>
    <row r="175" spans="12:12">
      <c r="L175" s="390"/>
    </row>
    <row r="176" spans="12:12">
      <c r="L176" s="390"/>
    </row>
    <row r="177" spans="12:12">
      <c r="L177" s="390"/>
    </row>
    <row r="178" spans="12:12">
      <c r="L178" s="390"/>
    </row>
    <row r="179" spans="12:12">
      <c r="L179" s="390"/>
    </row>
    <row r="180" spans="12:12">
      <c r="L180" s="390"/>
    </row>
    <row r="181" spans="12:12">
      <c r="L181" s="390"/>
    </row>
    <row r="182" spans="12:12">
      <c r="L182" s="390"/>
    </row>
    <row r="183" spans="12:12">
      <c r="L183" s="390"/>
    </row>
    <row r="184" spans="12:12">
      <c r="L184" s="390"/>
    </row>
    <row r="185" spans="12:12">
      <c r="L185" s="390"/>
    </row>
    <row r="186" spans="12:12">
      <c r="L186" s="390"/>
    </row>
    <row r="187" spans="12:12">
      <c r="L187" s="390"/>
    </row>
    <row r="188" spans="12:12">
      <c r="L188" s="390"/>
    </row>
    <row r="189" spans="12:12">
      <c r="L189" s="390"/>
    </row>
    <row r="190" spans="12:12">
      <c r="L190" s="390"/>
    </row>
    <row r="191" spans="12:12">
      <c r="L191" s="390"/>
    </row>
    <row r="192" spans="12:12">
      <c r="L192" s="390"/>
    </row>
    <row r="193" spans="12:12">
      <c r="L193" s="390"/>
    </row>
    <row r="194" spans="12:12">
      <c r="L194" s="390"/>
    </row>
    <row r="195" spans="12:12">
      <c r="L195" s="390"/>
    </row>
    <row r="196" spans="12:12">
      <c r="L196" s="390"/>
    </row>
    <row r="197" spans="12:12">
      <c r="L197" s="390"/>
    </row>
    <row r="198" spans="12:12">
      <c r="L198" s="390"/>
    </row>
    <row r="199" spans="12:12">
      <c r="L199" s="390"/>
    </row>
    <row r="200" spans="12:12">
      <c r="L200" s="390"/>
    </row>
    <row r="201" spans="12:12">
      <c r="L201" s="390"/>
    </row>
    <row r="202" spans="12:12">
      <c r="L202" s="390"/>
    </row>
    <row r="203" spans="12:12">
      <c r="L203" s="390"/>
    </row>
    <row r="204" spans="12:12">
      <c r="L204" s="390"/>
    </row>
    <row r="205" spans="12:12">
      <c r="L205" s="390"/>
    </row>
    <row r="206" spans="12:12">
      <c r="L206" s="390"/>
    </row>
    <row r="207" spans="12:12">
      <c r="L207" s="390"/>
    </row>
    <row r="208" spans="12:12">
      <c r="L208" s="390"/>
    </row>
    <row r="209" spans="12:12">
      <c r="L209" s="390"/>
    </row>
    <row r="210" spans="12:12">
      <c r="L210" s="390"/>
    </row>
    <row r="211" spans="12:12">
      <c r="L211" s="390"/>
    </row>
    <row r="212" spans="12:12">
      <c r="L212" s="390"/>
    </row>
    <row r="213" spans="12:12">
      <c r="L213" s="390"/>
    </row>
    <row r="214" spans="12:12">
      <c r="L214" s="390"/>
    </row>
    <row r="215" spans="12:12">
      <c r="L215" s="390"/>
    </row>
    <row r="216" spans="12:12">
      <c r="L216" s="390"/>
    </row>
    <row r="217" spans="12:12">
      <c r="L217" s="390"/>
    </row>
    <row r="218" spans="12:12">
      <c r="L218" s="390"/>
    </row>
    <row r="219" spans="12:12">
      <c r="L219" s="390"/>
    </row>
    <row r="220" spans="12:12">
      <c r="L220" s="390"/>
    </row>
    <row r="221" spans="12:12">
      <c r="L221" s="390"/>
    </row>
    <row r="222" spans="12:12">
      <c r="L222" s="390"/>
    </row>
    <row r="223" spans="12:12">
      <c r="L223" s="390"/>
    </row>
    <row r="224" spans="12:12">
      <c r="L224" s="390"/>
    </row>
    <row r="225" spans="12:12">
      <c r="L225" s="390"/>
    </row>
    <row r="226" spans="12:12">
      <c r="L226" s="390"/>
    </row>
    <row r="227" spans="12:12">
      <c r="L227" s="390"/>
    </row>
    <row r="228" spans="12:12">
      <c r="L228" s="390"/>
    </row>
    <row r="229" spans="12:12">
      <c r="L229" s="390"/>
    </row>
    <row r="230" spans="12:12">
      <c r="L230" s="390"/>
    </row>
    <row r="231" spans="12:12">
      <c r="L231" s="390"/>
    </row>
    <row r="232" spans="12:12">
      <c r="L232" s="390"/>
    </row>
    <row r="233" spans="12:12">
      <c r="L233" s="390"/>
    </row>
    <row r="234" spans="12:12">
      <c r="L234" s="390"/>
    </row>
    <row r="235" spans="12:12">
      <c r="L235" s="390"/>
    </row>
    <row r="236" spans="12:12">
      <c r="L236" s="390"/>
    </row>
    <row r="237" spans="12:12">
      <c r="L237" s="390"/>
    </row>
    <row r="238" spans="12:12">
      <c r="L238" s="390"/>
    </row>
    <row r="239" spans="12:12">
      <c r="L239" s="390"/>
    </row>
    <row r="240" spans="12:12">
      <c r="L240" s="390"/>
    </row>
    <row r="241" spans="12:12">
      <c r="L241" s="390"/>
    </row>
    <row r="242" spans="12:12">
      <c r="L242" s="390"/>
    </row>
    <row r="243" spans="12:12">
      <c r="L243" s="390"/>
    </row>
    <row r="244" spans="12:12">
      <c r="L244" s="390"/>
    </row>
    <row r="245" spans="12:12">
      <c r="L245" s="390"/>
    </row>
    <row r="246" spans="12:12">
      <c r="L246" s="390"/>
    </row>
    <row r="247" spans="12:12">
      <c r="L247" s="390"/>
    </row>
    <row r="248" spans="12:12">
      <c r="L248" s="390"/>
    </row>
    <row r="249" spans="12:12">
      <c r="L249" s="390"/>
    </row>
    <row r="250" spans="12:12">
      <c r="L250" s="390"/>
    </row>
    <row r="251" spans="12:12">
      <c r="L251" s="390"/>
    </row>
    <row r="252" spans="12:12">
      <c r="L252" s="390"/>
    </row>
    <row r="253" spans="12:12">
      <c r="L253" s="390"/>
    </row>
    <row r="254" spans="12:12">
      <c r="L254" s="390"/>
    </row>
    <row r="255" spans="12:12">
      <c r="L255" s="390"/>
    </row>
    <row r="256" spans="12:12">
      <c r="L256" s="390"/>
    </row>
    <row r="257" spans="12:12">
      <c r="L257" s="390"/>
    </row>
    <row r="258" spans="12:12">
      <c r="L258" s="390"/>
    </row>
    <row r="259" spans="12:12">
      <c r="L259" s="390"/>
    </row>
    <row r="260" spans="12:12">
      <c r="L260" s="390"/>
    </row>
    <row r="261" spans="12:12">
      <c r="L261" s="390"/>
    </row>
    <row r="262" spans="12:12">
      <c r="L262" s="390"/>
    </row>
    <row r="263" spans="12:12">
      <c r="L263" s="390"/>
    </row>
    <row r="264" spans="12:12">
      <c r="L264" s="390"/>
    </row>
    <row r="265" spans="12:12">
      <c r="L265" s="390"/>
    </row>
    <row r="266" spans="12:12">
      <c r="L266" s="390"/>
    </row>
    <row r="267" spans="12:12">
      <c r="L267" s="390"/>
    </row>
    <row r="268" spans="12:12">
      <c r="L268" s="390"/>
    </row>
    <row r="269" spans="12:12">
      <c r="L269" s="390"/>
    </row>
    <row r="270" spans="12:12">
      <c r="L270" s="390"/>
    </row>
    <row r="271" spans="12:12">
      <c r="L271" s="390"/>
    </row>
    <row r="272" spans="12:12">
      <c r="L272" s="390"/>
    </row>
    <row r="273" spans="12:12">
      <c r="L273" s="390"/>
    </row>
    <row r="274" spans="12:12">
      <c r="L274" s="390"/>
    </row>
    <row r="275" spans="12:12">
      <c r="L275" s="390"/>
    </row>
    <row r="276" spans="12:12">
      <c r="L276" s="390"/>
    </row>
    <row r="277" spans="12:12">
      <c r="L277" s="390"/>
    </row>
    <row r="278" spans="12:12">
      <c r="L278" s="390"/>
    </row>
    <row r="279" spans="12:12">
      <c r="L279" s="390"/>
    </row>
    <row r="280" spans="12:12">
      <c r="L280" s="390"/>
    </row>
    <row r="281" spans="12:12">
      <c r="L281" s="390"/>
    </row>
    <row r="282" spans="12:12">
      <c r="L282" s="390"/>
    </row>
    <row r="283" spans="12:12">
      <c r="L283" s="390"/>
    </row>
    <row r="284" spans="12:12">
      <c r="L284" s="390"/>
    </row>
    <row r="285" spans="12:12">
      <c r="L285" s="390"/>
    </row>
    <row r="286" spans="12:12">
      <c r="L286" s="390"/>
    </row>
    <row r="287" spans="12:12">
      <c r="L287" s="390"/>
    </row>
    <row r="288" spans="12:12">
      <c r="L288" s="390"/>
    </row>
    <row r="289" spans="12:12">
      <c r="L289" s="390"/>
    </row>
    <row r="290" spans="12:12">
      <c r="L290" s="390"/>
    </row>
    <row r="291" spans="12:12">
      <c r="L291" s="390"/>
    </row>
    <row r="292" spans="12:12">
      <c r="L292" s="390"/>
    </row>
    <row r="293" spans="12:12">
      <c r="L293" s="390"/>
    </row>
    <row r="294" spans="12:12">
      <c r="L294" s="390"/>
    </row>
    <row r="295" spans="12:12">
      <c r="L295" s="390"/>
    </row>
    <row r="296" spans="12:12">
      <c r="L296" s="390"/>
    </row>
    <row r="297" spans="12:12">
      <c r="L297" s="390"/>
    </row>
    <row r="298" spans="12:12">
      <c r="L298" s="390"/>
    </row>
    <row r="299" spans="12:12">
      <c r="L299" s="390"/>
    </row>
    <row r="300" spans="12:12">
      <c r="L300" s="390"/>
    </row>
    <row r="301" spans="12:12">
      <c r="L301" s="390"/>
    </row>
    <row r="302" spans="12:12">
      <c r="L302" s="390"/>
    </row>
    <row r="303" spans="12:12">
      <c r="L303" s="390"/>
    </row>
    <row r="304" spans="12:12">
      <c r="L304" s="390"/>
    </row>
    <row r="305" spans="12:12">
      <c r="L305" s="390"/>
    </row>
    <row r="306" spans="12:12">
      <c r="L306" s="390"/>
    </row>
    <row r="307" spans="12:12">
      <c r="L307" s="390"/>
    </row>
    <row r="308" spans="12:12">
      <c r="L308" s="390"/>
    </row>
    <row r="309" spans="12:12">
      <c r="L309" s="390"/>
    </row>
    <row r="310" spans="12:12">
      <c r="L310" s="390"/>
    </row>
    <row r="311" spans="12:12">
      <c r="L311" s="390"/>
    </row>
    <row r="312" spans="12:12">
      <c r="L312" s="390"/>
    </row>
    <row r="313" spans="12:12">
      <c r="L313" s="390"/>
    </row>
    <row r="314" spans="12:12">
      <c r="L314" s="390"/>
    </row>
    <row r="315" spans="12:12">
      <c r="L315" s="390"/>
    </row>
    <row r="316" spans="12:12">
      <c r="L316" s="390"/>
    </row>
    <row r="317" spans="12:12">
      <c r="L317" s="390"/>
    </row>
    <row r="318" spans="12:12">
      <c r="L318" s="390"/>
    </row>
    <row r="319" spans="12:12">
      <c r="L319" s="390"/>
    </row>
    <row r="320" spans="12:12">
      <c r="L320" s="390"/>
    </row>
    <row r="321" spans="12:12">
      <c r="L321" s="390"/>
    </row>
    <row r="322" spans="12:12">
      <c r="L322" s="390"/>
    </row>
    <row r="323" spans="12:12">
      <c r="L323" s="390"/>
    </row>
    <row r="324" spans="12:12">
      <c r="L324" s="390"/>
    </row>
    <row r="325" spans="12:12">
      <c r="L325" s="390"/>
    </row>
    <row r="326" spans="12:12">
      <c r="L326" s="390"/>
    </row>
    <row r="327" spans="12:12">
      <c r="L327" s="390"/>
    </row>
    <row r="328" spans="12:12">
      <c r="L328" s="390"/>
    </row>
    <row r="329" spans="12:12">
      <c r="L329" s="390"/>
    </row>
    <row r="330" spans="12:12">
      <c r="L330" s="390"/>
    </row>
    <row r="331" spans="12:12">
      <c r="L331" s="390"/>
    </row>
    <row r="332" spans="12:12">
      <c r="L332" s="390"/>
    </row>
    <row r="333" spans="12:12">
      <c r="L333" s="390"/>
    </row>
    <row r="334" spans="12:12">
      <c r="L334" s="390"/>
    </row>
    <row r="335" spans="12:12">
      <c r="L335" s="390"/>
    </row>
    <row r="336" spans="12:12">
      <c r="L336" s="390"/>
    </row>
    <row r="337" spans="12:12">
      <c r="L337" s="390"/>
    </row>
    <row r="338" spans="12:12">
      <c r="L338" s="390"/>
    </row>
    <row r="339" spans="12:12">
      <c r="L339" s="390"/>
    </row>
    <row r="340" spans="12:12">
      <c r="L340" s="390"/>
    </row>
    <row r="341" spans="12:12">
      <c r="L341" s="390"/>
    </row>
    <row r="342" spans="12:12">
      <c r="L342" s="390"/>
    </row>
    <row r="343" spans="12:12">
      <c r="L343" s="390"/>
    </row>
    <row r="344" spans="12:12">
      <c r="L344" s="390"/>
    </row>
    <row r="345" spans="12:12">
      <c r="L345" s="390"/>
    </row>
    <row r="346" spans="12:12">
      <c r="L346" s="390"/>
    </row>
    <row r="347" spans="12:12">
      <c r="L347" s="390"/>
    </row>
    <row r="348" spans="12:12">
      <c r="L348" s="390"/>
    </row>
    <row r="349" spans="12:12">
      <c r="L349" s="390"/>
    </row>
    <row r="350" spans="12:12">
      <c r="L350" s="390"/>
    </row>
    <row r="351" spans="12:12">
      <c r="L351" s="390"/>
    </row>
    <row r="352" spans="12:12">
      <c r="L352" s="390"/>
    </row>
    <row r="353" spans="12:12">
      <c r="L353" s="390"/>
    </row>
    <row r="354" spans="12:12">
      <c r="L354" s="390"/>
    </row>
    <row r="355" spans="12:12">
      <c r="L355" s="390"/>
    </row>
    <row r="356" spans="12:12">
      <c r="L356" s="390"/>
    </row>
    <row r="357" spans="12:12">
      <c r="L357" s="390"/>
    </row>
    <row r="358" spans="12:12">
      <c r="L358" s="390"/>
    </row>
    <row r="359" spans="12:12">
      <c r="L359" s="390"/>
    </row>
    <row r="360" spans="12:12">
      <c r="L360" s="390"/>
    </row>
    <row r="361" spans="12:12">
      <c r="L361" s="390"/>
    </row>
    <row r="362" spans="12:12">
      <c r="L362" s="390"/>
    </row>
    <row r="363" spans="12:12">
      <c r="L363" s="390"/>
    </row>
    <row r="364" spans="12:12">
      <c r="L364" s="390"/>
    </row>
    <row r="365" spans="12:12">
      <c r="L365" s="390"/>
    </row>
    <row r="366" spans="12:12">
      <c r="L366" s="390"/>
    </row>
    <row r="367" spans="12:12">
      <c r="L367" s="390"/>
    </row>
    <row r="368" spans="12:12">
      <c r="L368" s="390"/>
    </row>
    <row r="369" spans="12:12">
      <c r="L369" s="390"/>
    </row>
    <row r="370" spans="12:12">
      <c r="L370" s="390"/>
    </row>
    <row r="371" spans="12:12">
      <c r="L371" s="390"/>
    </row>
    <row r="372" spans="12:12">
      <c r="L372" s="390"/>
    </row>
    <row r="373" spans="12:12">
      <c r="L373" s="390"/>
    </row>
    <row r="374" spans="12:12">
      <c r="L374" s="390"/>
    </row>
    <row r="375" spans="12:12">
      <c r="L375" s="390"/>
    </row>
    <row r="376" spans="12:12">
      <c r="L376" s="390"/>
    </row>
    <row r="377" spans="12:12">
      <c r="L377" s="390"/>
    </row>
    <row r="378" spans="12:12">
      <c r="L378" s="390"/>
    </row>
    <row r="379" spans="12:12">
      <c r="L379" s="390"/>
    </row>
    <row r="380" spans="12:12">
      <c r="L380" s="390"/>
    </row>
    <row r="381" spans="12:12">
      <c r="L381" s="390"/>
    </row>
    <row r="382" spans="12:12">
      <c r="L382" s="390"/>
    </row>
    <row r="383" spans="12:12">
      <c r="L383" s="390"/>
    </row>
    <row r="384" spans="12:12">
      <c r="L384" s="390"/>
    </row>
    <row r="385" spans="12:12">
      <c r="L385" s="390"/>
    </row>
    <row r="386" spans="12:12">
      <c r="L386" s="390"/>
    </row>
    <row r="387" spans="12:12">
      <c r="L387" s="390"/>
    </row>
    <row r="388" spans="12:12">
      <c r="L388" s="390"/>
    </row>
    <row r="389" spans="12:12">
      <c r="L389" s="390"/>
    </row>
    <row r="390" spans="12:12">
      <c r="L390" s="390"/>
    </row>
    <row r="391" spans="12:12">
      <c r="L391" s="390"/>
    </row>
    <row r="392" spans="12:12">
      <c r="L392" s="390"/>
    </row>
    <row r="393" spans="12:12">
      <c r="L393" s="390"/>
    </row>
    <row r="394" spans="12:12">
      <c r="L394" s="390"/>
    </row>
    <row r="395" spans="12:12">
      <c r="L395" s="390"/>
    </row>
    <row r="396" spans="12:12">
      <c r="L396" s="390"/>
    </row>
    <row r="397" spans="12:12">
      <c r="L397" s="390"/>
    </row>
    <row r="398" spans="12:12">
      <c r="L398" s="390"/>
    </row>
    <row r="399" spans="12:12">
      <c r="L399" s="390"/>
    </row>
    <row r="400" spans="12:12">
      <c r="L400" s="390"/>
    </row>
    <row r="401" spans="12:12">
      <c r="L401" s="390"/>
    </row>
    <row r="402" spans="12:12">
      <c r="L402" s="390"/>
    </row>
    <row r="403" spans="12:12">
      <c r="L403" s="390"/>
    </row>
    <row r="404" spans="12:12">
      <c r="L404" s="390"/>
    </row>
    <row r="405" spans="12:12">
      <c r="L405" s="390"/>
    </row>
    <row r="406" spans="12:12">
      <c r="L406" s="390"/>
    </row>
    <row r="407" spans="12:12">
      <c r="L407" s="390"/>
    </row>
    <row r="408" spans="12:12">
      <c r="L408" s="390"/>
    </row>
    <row r="409" spans="12:12">
      <c r="L409" s="390"/>
    </row>
    <row r="410" spans="12:12">
      <c r="L410" s="390"/>
    </row>
    <row r="411" spans="12:12">
      <c r="L411" s="390"/>
    </row>
    <row r="412" spans="12:12">
      <c r="L412" s="390"/>
    </row>
    <row r="413" spans="12:12">
      <c r="L413" s="390"/>
    </row>
    <row r="414" spans="12:12">
      <c r="L414" s="390"/>
    </row>
    <row r="415" spans="12:12">
      <c r="L415" s="390"/>
    </row>
    <row r="416" spans="12:12">
      <c r="L416" s="390"/>
    </row>
    <row r="417" spans="12:12">
      <c r="L417" s="390"/>
    </row>
    <row r="418" spans="12:12">
      <c r="L418" s="390"/>
    </row>
    <row r="419" spans="12:12">
      <c r="L419" s="390"/>
    </row>
    <row r="420" spans="12:12">
      <c r="L420" s="390"/>
    </row>
    <row r="421" spans="12:12">
      <c r="L421" s="390"/>
    </row>
    <row r="422" spans="12:12">
      <c r="L422" s="390"/>
    </row>
    <row r="423" spans="12:12">
      <c r="L423" s="390"/>
    </row>
    <row r="424" spans="12:12">
      <c r="L424" s="390"/>
    </row>
    <row r="425" spans="12:12">
      <c r="L425" s="390"/>
    </row>
    <row r="426" spans="12:12">
      <c r="L426" s="390"/>
    </row>
    <row r="427" spans="12:12">
      <c r="L427" s="390"/>
    </row>
    <row r="428" spans="12:12">
      <c r="L428" s="390"/>
    </row>
    <row r="429" spans="12:12">
      <c r="L429" s="390"/>
    </row>
    <row r="430" spans="12:12">
      <c r="L430" s="390"/>
    </row>
    <row r="431" spans="12:12">
      <c r="L431" s="390"/>
    </row>
    <row r="432" spans="12:12">
      <c r="L432" s="390"/>
    </row>
    <row r="433" spans="12:12">
      <c r="L433" s="390"/>
    </row>
    <row r="434" spans="12:12">
      <c r="L434" s="390"/>
    </row>
    <row r="435" spans="12:12">
      <c r="L435" s="390"/>
    </row>
    <row r="436" spans="12:12">
      <c r="L436" s="390"/>
    </row>
    <row r="437" spans="12:12">
      <c r="L437" s="390"/>
    </row>
    <row r="438" spans="12:12">
      <c r="L438" s="390"/>
    </row>
    <row r="439" spans="12:12">
      <c r="L439" s="390"/>
    </row>
    <row r="440" spans="12:12">
      <c r="L440" s="390"/>
    </row>
    <row r="441" spans="12:12">
      <c r="L441" s="390"/>
    </row>
    <row r="442" spans="12:12">
      <c r="L442" s="390"/>
    </row>
    <row r="443" spans="12:12">
      <c r="L443" s="390"/>
    </row>
    <row r="444" spans="12:12">
      <c r="L444" s="390"/>
    </row>
    <row r="445" spans="12:12">
      <c r="L445" s="390"/>
    </row>
    <row r="446" spans="12:12">
      <c r="L446" s="390"/>
    </row>
    <row r="447" spans="12:12">
      <c r="L447" s="390"/>
    </row>
    <row r="448" spans="12:12">
      <c r="L448" s="390"/>
    </row>
    <row r="449" spans="12:12">
      <c r="L449" s="390"/>
    </row>
    <row r="450" spans="12:12">
      <c r="L450" s="390"/>
    </row>
    <row r="451" spans="12:12">
      <c r="L451" s="390"/>
    </row>
    <row r="452" spans="12:12">
      <c r="L452" s="390"/>
    </row>
    <row r="453" spans="12:12">
      <c r="L453" s="390"/>
    </row>
    <row r="454" spans="12:12">
      <c r="L454" s="390"/>
    </row>
    <row r="455" spans="12:12">
      <c r="L455" s="390"/>
    </row>
    <row r="456" spans="12:12">
      <c r="L456" s="390"/>
    </row>
    <row r="457" spans="12:12">
      <c r="L457" s="390"/>
    </row>
    <row r="458" spans="12:12">
      <c r="L458" s="390"/>
    </row>
    <row r="459" spans="12:12">
      <c r="L459" s="390"/>
    </row>
    <row r="460" spans="12:12">
      <c r="L460" s="390"/>
    </row>
    <row r="461" spans="12:12">
      <c r="L461" s="390"/>
    </row>
    <row r="462" spans="12:12">
      <c r="L462" s="390"/>
    </row>
    <row r="463" spans="12:12">
      <c r="L463" s="390"/>
    </row>
    <row r="464" spans="12:12">
      <c r="L464" s="390"/>
    </row>
    <row r="465" spans="12:12">
      <c r="L465" s="390"/>
    </row>
    <row r="466" spans="12:12">
      <c r="L466" s="390"/>
    </row>
    <row r="467" spans="12:12">
      <c r="L467" s="390"/>
    </row>
    <row r="468" spans="12:12">
      <c r="L468" s="390"/>
    </row>
    <row r="469" spans="12:12">
      <c r="L469" s="390"/>
    </row>
    <row r="470" spans="12:12">
      <c r="L470" s="390"/>
    </row>
    <row r="471" spans="12:12">
      <c r="L471" s="390"/>
    </row>
    <row r="472" spans="12:12">
      <c r="L472" s="390"/>
    </row>
    <row r="473" spans="12:12">
      <c r="L473" s="390"/>
    </row>
    <row r="474" spans="12:12">
      <c r="L474" s="390"/>
    </row>
    <row r="475" spans="12:12">
      <c r="L475" s="390"/>
    </row>
    <row r="476" spans="12:12">
      <c r="L476" s="390"/>
    </row>
    <row r="477" spans="12:12">
      <c r="L477" s="390"/>
    </row>
    <row r="478" spans="12:12">
      <c r="L478" s="390"/>
    </row>
    <row r="479" spans="12:12">
      <c r="L479" s="390"/>
    </row>
    <row r="480" spans="12:12">
      <c r="L480" s="390"/>
    </row>
    <row r="481" spans="12:12">
      <c r="L481" s="390"/>
    </row>
    <row r="482" spans="12:12">
      <c r="L482" s="390"/>
    </row>
    <row r="483" spans="12:12">
      <c r="L483" s="390"/>
    </row>
    <row r="484" spans="12:12">
      <c r="L484" s="390"/>
    </row>
    <row r="485" spans="12:12">
      <c r="L485" s="390"/>
    </row>
    <row r="486" spans="12:12">
      <c r="L486" s="390"/>
    </row>
    <row r="487" spans="12:12">
      <c r="L487" s="390"/>
    </row>
    <row r="488" spans="12:12">
      <c r="L488" s="390"/>
    </row>
    <row r="489" spans="12:12">
      <c r="L489" s="390"/>
    </row>
    <row r="490" spans="12:12">
      <c r="L490" s="390"/>
    </row>
    <row r="491" spans="12:12">
      <c r="L491" s="390"/>
    </row>
    <row r="492" spans="12:12">
      <c r="L492" s="390"/>
    </row>
    <row r="493" spans="12:12">
      <c r="L493" s="390"/>
    </row>
    <row r="494" spans="12:12">
      <c r="L494" s="390"/>
    </row>
    <row r="495" spans="12:12">
      <c r="L495" s="390"/>
    </row>
    <row r="496" spans="12:12">
      <c r="L496" s="390"/>
    </row>
    <row r="497" spans="12:12">
      <c r="L497" s="390"/>
    </row>
    <row r="498" spans="12:12">
      <c r="L498" s="390"/>
    </row>
    <row r="499" spans="12:12">
      <c r="L499" s="390"/>
    </row>
    <row r="500" spans="12:12">
      <c r="L500" s="390"/>
    </row>
    <row r="501" spans="12:12">
      <c r="L501" s="390"/>
    </row>
    <row r="502" spans="12:12">
      <c r="L502" s="390"/>
    </row>
    <row r="503" spans="12:12">
      <c r="L503" s="390"/>
    </row>
    <row r="504" spans="12:12">
      <c r="L504" s="390"/>
    </row>
    <row r="505" spans="12:12">
      <c r="L505" s="390"/>
    </row>
    <row r="506" spans="12:12">
      <c r="L506" s="390"/>
    </row>
    <row r="507" spans="12:12">
      <c r="L507" s="390"/>
    </row>
    <row r="508" spans="12:12">
      <c r="L508" s="390"/>
    </row>
    <row r="509" spans="12:12">
      <c r="L509" s="390"/>
    </row>
    <row r="510" spans="12:12">
      <c r="L510" s="390"/>
    </row>
    <row r="511" spans="12:12">
      <c r="L511" s="390"/>
    </row>
    <row r="512" spans="12:12">
      <c r="L512" s="390"/>
    </row>
    <row r="513" spans="12:12">
      <c r="L513" s="390"/>
    </row>
    <row r="514" spans="12:12">
      <c r="L514" s="390"/>
    </row>
    <row r="515" spans="12:12">
      <c r="L515" s="390"/>
    </row>
    <row r="516" spans="12:12">
      <c r="L516" s="390"/>
    </row>
    <row r="517" spans="12:12">
      <c r="L517" s="390"/>
    </row>
    <row r="518" spans="12:12">
      <c r="L518" s="390"/>
    </row>
    <row r="519" spans="12:12">
      <c r="L519" s="390"/>
    </row>
    <row r="520" spans="12:12">
      <c r="L520" s="390"/>
    </row>
    <row r="521" spans="12:12">
      <c r="L521" s="390"/>
    </row>
    <row r="522" spans="12:12">
      <c r="L522" s="390"/>
    </row>
    <row r="523" spans="12:12">
      <c r="L523" s="390"/>
    </row>
    <row r="524" spans="12:12">
      <c r="L524" s="390"/>
    </row>
    <row r="525" spans="12:12">
      <c r="L525" s="390"/>
    </row>
    <row r="526" spans="12:12">
      <c r="L526" s="390"/>
    </row>
    <row r="527" spans="12:12">
      <c r="L527" s="390"/>
    </row>
    <row r="528" spans="12:12">
      <c r="L528" s="390"/>
    </row>
    <row r="529" spans="12:12">
      <c r="L529" s="390"/>
    </row>
    <row r="530" spans="12:12">
      <c r="L530" s="390"/>
    </row>
    <row r="531" spans="12:12">
      <c r="L531" s="390"/>
    </row>
    <row r="532" spans="12:12">
      <c r="L532" s="390"/>
    </row>
    <row r="533" spans="12:12">
      <c r="L533" s="390"/>
    </row>
    <row r="534" spans="12:12">
      <c r="L534" s="390"/>
    </row>
    <row r="535" spans="12:12">
      <c r="L535" s="390"/>
    </row>
    <row r="536" spans="12:12">
      <c r="L536" s="390"/>
    </row>
    <row r="537" spans="12:12">
      <c r="L537" s="390"/>
    </row>
    <row r="538" spans="12:12">
      <c r="L538" s="390"/>
    </row>
    <row r="539" spans="12:12">
      <c r="L539" s="390"/>
    </row>
    <row r="540" spans="12:12">
      <c r="L540" s="390"/>
    </row>
    <row r="541" spans="12:12">
      <c r="L541" s="390"/>
    </row>
    <row r="542" spans="12:12">
      <c r="L542" s="390"/>
    </row>
  </sheetData>
  <mergeCells count="32">
    <mergeCell ref="A2:A5"/>
    <mergeCell ref="A48:A49"/>
    <mergeCell ref="A51:A54"/>
    <mergeCell ref="B2:B5"/>
    <mergeCell ref="B6:B12"/>
    <mergeCell ref="B14:B24"/>
    <mergeCell ref="B25:B32"/>
    <mergeCell ref="B33:B38"/>
    <mergeCell ref="B39:B44"/>
    <mergeCell ref="B45:B50"/>
    <mergeCell ref="B51:B54"/>
    <mergeCell ref="C2:C5"/>
    <mergeCell ref="C48:C49"/>
    <mergeCell ref="D3:D5"/>
    <mergeCell ref="D48:D49"/>
    <mergeCell ref="E3:E5"/>
    <mergeCell ref="E48:E49"/>
    <mergeCell ref="M2:M5"/>
    <mergeCell ref="M48:M49"/>
    <mergeCell ref="F3:F5"/>
    <mergeCell ref="F48:F49"/>
    <mergeCell ref="G3:G5"/>
    <mergeCell ref="G48:G49"/>
    <mergeCell ref="H48:H49"/>
    <mergeCell ref="N48:N49"/>
    <mergeCell ref="O48:O49"/>
    <mergeCell ref="P48:P49"/>
    <mergeCell ref="Q48:Q49"/>
    <mergeCell ref="I48:I49"/>
    <mergeCell ref="J48:J49"/>
    <mergeCell ref="K48:K49"/>
    <mergeCell ref="L48:L49"/>
  </mergeCells>
  <phoneticPr fontId="10" type="noConversion"/>
  <dataValidations count="7">
    <dataValidation type="list" allowBlank="1" showInputMessage="1" showErrorMessage="1" sqref="M65540 JI65540 TE65540 ADA65540 AMW65540 AWS65540 BGO65540 BQK65540 CAG65540 CKC65540 CTY65540 DDU65540 DNQ65540 DXM65540 EHI65540 ERE65540 FBA65540 FKW65540 FUS65540 GEO65540 GOK65540 GYG65540 HIC65540 HRY65540 IBU65540 ILQ65540 IVM65540 JFI65540 JPE65540 JZA65540 KIW65540 KSS65540 LCO65540 LMK65540 LWG65540 MGC65540 MPY65540 MZU65540 NJQ65540 NTM65540 ODI65540 ONE65540 OXA65540 PGW65540 PQS65540 QAO65540 QKK65540 QUG65540 REC65540 RNY65540 RXU65540 SHQ65540 SRM65540 TBI65540 TLE65540 TVA65540 UEW65540 UOS65540 UYO65540 VIK65540 VSG65540 WCC65540 WLY65540 WVU65540 M131076 JI131076 TE131076 ADA131076 AMW131076 AWS131076 BGO131076 BQK131076 CAG131076 CKC131076 CTY131076 DDU131076 DNQ131076 DXM131076 EHI131076 ERE131076 FBA131076 FKW131076 FUS131076 GEO131076 GOK131076 GYG131076 HIC131076 HRY131076 IBU131076 ILQ131076 IVM131076 JFI131076 JPE131076 JZA131076 KIW131076 KSS131076 LCO131076 LMK131076 LWG131076 MGC131076 MPY131076 MZU131076 NJQ131076 NTM131076 ODI131076 ONE131076 OXA131076 PGW131076 PQS131076 QAO131076 QKK131076 QUG131076 REC131076 RNY131076 RXU131076 SHQ131076 SRM131076 TBI131076 TLE131076 TVA131076 UEW131076 UOS131076 UYO131076 VIK131076 VSG131076 WCC131076 WLY131076 WVU131076 M196612 JI196612 TE196612 ADA196612 AMW196612 AWS196612 BGO196612 BQK196612 CAG196612 CKC196612 CTY196612 DDU196612 DNQ196612 DXM196612 EHI196612 ERE196612 FBA196612 FKW196612 FUS196612 GEO196612 GOK196612 GYG196612 HIC196612 HRY196612 IBU196612 ILQ196612 IVM196612 JFI196612 JPE196612 JZA196612 KIW196612 KSS196612 LCO196612 LMK196612 LWG196612 MGC196612 MPY196612 MZU196612 NJQ196612 NTM196612 ODI196612 ONE196612 OXA196612 PGW196612 PQS196612 QAO196612 QKK196612 QUG196612 REC196612 RNY196612 RXU196612 SHQ196612 SRM196612 TBI196612 TLE196612 TVA196612 UEW196612 UOS196612 UYO196612 VIK196612 VSG196612 WCC196612 WLY196612 WVU196612 M262148 JI262148 TE262148 ADA262148 AMW262148 AWS262148 BGO262148 BQK262148 CAG262148 CKC262148 CTY262148 DDU262148 DNQ262148 DXM262148 EHI262148 ERE262148 FBA262148 FKW262148 FUS262148 GEO262148 GOK262148 GYG262148 HIC262148 HRY262148 IBU262148 ILQ262148 IVM262148 JFI262148 JPE262148 JZA262148 KIW262148 KSS262148 LCO262148 LMK262148 LWG262148 MGC262148 MPY262148 MZU262148 NJQ262148 NTM262148 ODI262148 ONE262148 OXA262148 PGW262148 PQS262148 QAO262148 QKK262148 QUG262148 REC262148 RNY262148 RXU262148 SHQ262148 SRM262148 TBI262148 TLE262148 TVA262148 UEW262148 UOS262148 UYO262148 VIK262148 VSG262148 WCC262148 WLY262148 WVU262148 M327684 JI327684 TE327684 ADA327684 AMW327684 AWS327684 BGO327684 BQK327684 CAG327684 CKC327684 CTY327684 DDU327684 DNQ327684 DXM327684 EHI327684 ERE327684 FBA327684 FKW327684 FUS327684 GEO327684 GOK327684 GYG327684 HIC327684 HRY327684 IBU327684 ILQ327684 IVM327684 JFI327684 JPE327684 JZA327684 KIW327684 KSS327684 LCO327684 LMK327684 LWG327684 MGC327684 MPY327684 MZU327684 NJQ327684 NTM327684 ODI327684 ONE327684 OXA327684 PGW327684 PQS327684 QAO327684 QKK327684 QUG327684 REC327684 RNY327684 RXU327684 SHQ327684 SRM327684 TBI327684 TLE327684 TVA327684 UEW327684 UOS327684 UYO327684 VIK327684 VSG327684 WCC327684 WLY327684 WVU327684 M393220 JI393220 TE393220 ADA393220 AMW393220 AWS393220 BGO393220 BQK393220 CAG393220 CKC393220 CTY393220 DDU393220 DNQ393220 DXM393220 EHI393220 ERE393220 FBA393220 FKW393220 FUS393220 GEO393220 GOK393220 GYG393220 HIC393220 HRY393220 IBU393220 ILQ393220 IVM393220 JFI393220 JPE393220 JZA393220 KIW393220 KSS393220 LCO393220 LMK393220 LWG393220 MGC393220 MPY393220 MZU393220 NJQ393220 NTM393220 ODI393220 ONE393220 OXA393220 PGW393220 PQS393220 QAO393220 QKK393220 QUG393220 REC393220 RNY393220 RXU393220 SHQ393220 SRM393220 TBI393220 TLE393220 TVA393220 UEW393220 UOS393220 UYO393220 VIK393220 VSG393220 WCC393220 WLY393220 WVU393220 M458756 JI458756 TE458756 ADA458756 AMW458756 AWS458756 BGO458756 BQK458756 CAG458756 CKC458756 CTY458756 DDU458756 DNQ458756 DXM458756 EHI458756 ERE458756 FBA458756 FKW458756 FUS458756 GEO458756 GOK458756 GYG458756 HIC458756 HRY458756 IBU458756 ILQ458756 IVM458756 JFI458756 JPE458756 JZA458756 KIW458756 KSS458756 LCO458756 LMK458756 LWG458756 MGC458756 MPY458756 MZU458756 NJQ458756 NTM458756 ODI458756 ONE458756 OXA458756 PGW458756 PQS458756 QAO458756 QKK458756 QUG458756 REC458756 RNY458756 RXU458756 SHQ458756 SRM458756 TBI458756 TLE458756 TVA458756 UEW458756 UOS458756 UYO458756 VIK458756 VSG458756 WCC458756 WLY458756 WVU458756 M524292 JI524292 TE524292 ADA524292 AMW524292 AWS524292 BGO524292 BQK524292 CAG524292 CKC524292 CTY524292 DDU524292 DNQ524292 DXM524292 EHI524292 ERE524292 FBA524292 FKW524292 FUS524292 GEO524292 GOK524292 GYG524292 HIC524292 HRY524292 IBU524292 ILQ524292 IVM524292 JFI524292 JPE524292 JZA524292 KIW524292 KSS524292 LCO524292 LMK524292 LWG524292 MGC524292 MPY524292 MZU524292 NJQ524292 NTM524292 ODI524292 ONE524292 OXA524292 PGW524292 PQS524292 QAO524292 QKK524292 QUG524292 REC524292 RNY524292 RXU524292 SHQ524292 SRM524292 TBI524292 TLE524292 TVA524292 UEW524292 UOS524292 UYO524292 VIK524292 VSG524292 WCC524292 WLY524292 WVU524292 M589828 JI589828 TE589828 ADA589828 AMW589828 AWS589828 BGO589828 BQK589828 CAG589828 CKC589828 CTY589828 DDU589828 DNQ589828 DXM589828 EHI589828 ERE589828 FBA589828 FKW589828 FUS589828 GEO589828 GOK589828 GYG589828 HIC589828 HRY589828 IBU589828 ILQ589828 IVM589828 JFI589828 JPE589828 JZA589828 KIW589828 KSS589828 LCO589828 LMK589828 LWG589828 MGC589828 MPY589828 MZU589828 NJQ589828 NTM589828 ODI589828 ONE589828 OXA589828 PGW589828 PQS589828 QAO589828 QKK589828 QUG589828 REC589828 RNY589828 RXU589828 SHQ589828 SRM589828 TBI589828 TLE589828 TVA589828 UEW589828 UOS589828 UYO589828 VIK589828 VSG589828 WCC589828 WLY589828 WVU589828 M655364 JI655364 TE655364 ADA655364 AMW655364 AWS655364 BGO655364 BQK655364 CAG655364 CKC655364 CTY655364 DDU655364 DNQ655364 DXM655364 EHI655364 ERE655364 FBA655364 FKW655364 FUS655364 GEO655364 GOK655364 GYG655364 HIC655364 HRY655364 IBU655364 ILQ655364 IVM655364 JFI655364 JPE655364 JZA655364 KIW655364 KSS655364 LCO655364 LMK655364 LWG655364 MGC655364 MPY655364 MZU655364 NJQ655364 NTM655364 ODI655364 ONE655364 OXA655364 PGW655364 PQS655364 QAO655364 QKK655364 QUG655364 REC655364 RNY655364 RXU655364 SHQ655364 SRM655364 TBI655364 TLE655364 TVA655364 UEW655364 UOS655364 UYO655364 VIK655364 VSG655364 WCC655364 WLY655364 WVU655364 M720900 JI720900 TE720900 ADA720900 AMW720900 AWS720900 BGO720900 BQK720900 CAG720900 CKC720900 CTY720900 DDU720900 DNQ720900 DXM720900 EHI720900 ERE720900 FBA720900 FKW720900 FUS720900 GEO720900 GOK720900 GYG720900 HIC720900 HRY720900 IBU720900 ILQ720900 IVM720900 JFI720900 JPE720900 JZA720900 KIW720900 KSS720900 LCO720900 LMK720900 LWG720900 MGC720900 MPY720900 MZU720900 NJQ720900 NTM720900 ODI720900 ONE720900 OXA720900 PGW720900 PQS720900 QAO720900 QKK720900 QUG720900 REC720900 RNY720900 RXU720900 SHQ720900 SRM720900 TBI720900 TLE720900 TVA720900 UEW720900 UOS720900 UYO720900 VIK720900 VSG720900 WCC720900 WLY720900 WVU720900 M786436 JI786436 TE786436 ADA786436 AMW786436 AWS786436 BGO786436 BQK786436 CAG786436 CKC786436 CTY786436 DDU786436 DNQ786436 DXM786436 EHI786436 ERE786436 FBA786436 FKW786436 FUS786436 GEO786436 GOK786436 GYG786436 HIC786436 HRY786436 IBU786436 ILQ786436 IVM786436 JFI786436 JPE786436 JZA786436 KIW786436 KSS786436 LCO786436 LMK786436 LWG786436 MGC786436 MPY786436 MZU786436 NJQ786436 NTM786436 ODI786436 ONE786436 OXA786436 PGW786436 PQS786436 QAO786436 QKK786436 QUG786436 REC786436 RNY786436 RXU786436 SHQ786436 SRM786436 TBI786436 TLE786436 TVA786436 UEW786436 UOS786436 UYO786436 VIK786436 VSG786436 WCC786436 WLY786436 WVU786436 M851972 JI851972 TE851972 ADA851972 AMW851972 AWS851972 BGO851972 BQK851972 CAG851972 CKC851972 CTY851972 DDU851972 DNQ851972 DXM851972 EHI851972 ERE851972 FBA851972 FKW851972 FUS851972 GEO851972 GOK851972 GYG851972 HIC851972 HRY851972 IBU851972 ILQ851972 IVM851972 JFI851972 JPE851972 JZA851972 KIW851972 KSS851972 LCO851972 LMK851972 LWG851972 MGC851972 MPY851972 MZU851972 NJQ851972 NTM851972 ODI851972 ONE851972 OXA851972 PGW851972 PQS851972 QAO851972 QKK851972 QUG851972 REC851972 RNY851972 RXU851972 SHQ851972 SRM851972 TBI851972 TLE851972 TVA851972 UEW851972 UOS851972 UYO851972 VIK851972 VSG851972 WCC851972 WLY851972 WVU851972 M917508 JI917508 TE917508 ADA917508 AMW917508 AWS917508 BGO917508 BQK917508 CAG917508 CKC917508 CTY917508 DDU917508 DNQ917508 DXM917508 EHI917508 ERE917508 FBA917508 FKW917508 FUS917508 GEO917508 GOK917508 GYG917508 HIC917508 HRY917508 IBU917508 ILQ917508 IVM917508 JFI917508 JPE917508 JZA917508 KIW917508 KSS917508 LCO917508 LMK917508 LWG917508 MGC917508 MPY917508 MZU917508 NJQ917508 NTM917508 ODI917508 ONE917508 OXA917508 PGW917508 PQS917508 QAO917508 QKK917508 QUG917508 REC917508 RNY917508 RXU917508 SHQ917508 SRM917508 TBI917508 TLE917508 TVA917508 UEW917508 UOS917508 UYO917508 VIK917508 VSG917508 WCC917508 WLY917508 WVU917508 M983044 JI983044 TE983044 ADA983044 AMW983044 AWS983044 BGO983044 BQK983044 CAG983044 CKC983044 CTY983044 DDU983044 DNQ983044 DXM983044 EHI983044 ERE983044 FBA983044 FKW983044 FUS983044 GEO983044 GOK983044 GYG983044 HIC983044 HRY983044 IBU983044 ILQ983044 IVM983044 JFI983044 JPE983044 JZA983044 KIW983044 KSS983044 LCO983044 LMK983044 LWG983044 MGC983044 MPY983044 MZU983044 NJQ983044 NTM983044 ODI983044 ONE983044 OXA983044 PGW983044 PQS983044 QAO983044 QKK983044 QUG983044 REC983044 RNY983044 RXU983044 SHQ983044 SRM983044 TBI983044 TLE983044 TVA983044 UEW983044 UOS983044 UYO983044 VIK983044 VSG983044 WCC983044 WLY983044 WVU983044 M44 M20:M21 WVU983093:WVU983095 M50:M51 M46:M48 M23:M38 M53:M55 M65544:M65561 M65563:M65566 M65568:M65587 M65589:M65591 M131080:M131097 M131099:M131102 M131104:M131123 M131125:M131127 M196616:M196633 M196635:M196638 M196640:M196659 M196661:M196663 M262152:M262169 M262171:M262174 M262176:M262195 M262197:M262199 M327688:M327705 M327707:M327710 M327712:M327731 M327733:M327735 M393224:M393241 M393243:M393246 M393248:M393267 M393269:M393271 M458760:M458777 M458779:M458782 M458784:M458803 M458805:M458807 M524296:M524313 M524315:M524318 M524320:M524339 M524341:M524343 M589832:M589849 M589851:M589854 M589856:M589875 M589877:M589879 M655368:M655385 M655387:M655390 M655392:M655411 M655413:M655415 M720904:M720921 M720923:M720926 M720928:M720947 M720949:M720951 M786440:M786457 M786459:M786462 M786464:M786483 M786485:M786487 M851976:M851993 M851995:M851998 M852000:M852019 M852021:M852023 M917512:M917529 M917531:M917534 M917536:M917555 M917557:M917559 M983048:M983065 M983067:M983070 M983072:M983091 M983093:M983095 JI23:JI48 JI65544:JI65561 JI65563:JI65566 JI65568:JI65587 JI65589:JI65591 JI131080:JI131097 JI131099:JI131102 JI131104:JI131123 JI131125:JI131127 JI196616:JI196633 JI196635:JI196638 JI196640:JI196659 JI196661:JI196663 JI262152:JI262169 JI262171:JI262174 JI262176:JI262195 JI262197:JI262199 JI327688:JI327705 JI327707:JI327710 JI327712:JI327731 JI327733:JI327735 JI393224:JI393241 JI393243:JI393246 JI393248:JI393267 JI393269:JI393271 JI458760:JI458777 JI458779:JI458782 JI458784:JI458803 JI458805:JI458807 JI524296:JI524313 JI524315:JI524318 JI524320:JI524339 JI524341:JI524343 JI589832:JI589849 JI589851:JI589854 JI589856:JI589875 JI589877:JI589879 JI655368:JI655385 JI655387:JI655390 JI655392:JI655411 JI655413:JI655415 JI720904:JI720921 JI720923:JI720926 JI720928:JI720947 JI720949:JI720951 JI786440:JI786457 JI786459:JI786462 JI786464:JI786483 JI786485:JI786487 JI851976:JI851993 JI851995:JI851998 JI852000:JI852019 JI852021:JI852023 JI917512:JI917529 JI917531:JI917534 JI917536:JI917555 JI917557:JI917559 JI983048:JI983065 JI983067:JI983070 JI983072:JI983091 JI983093:JI983095 TE23:TE48 TE65544:TE65561 TE65563:TE65566 TE65568:TE65587 TE65589:TE65591 TE131080:TE131097 TE131099:TE131102 TE131104:TE131123 TE131125:TE131127 TE196616:TE196633 TE196635:TE196638 TE196640:TE196659 TE196661:TE196663 TE262152:TE262169 TE262171:TE262174 TE262176:TE262195 TE262197:TE262199 TE327688:TE327705 TE327707:TE327710 TE327712:TE327731 TE327733:TE327735 TE393224:TE393241 TE393243:TE393246 TE393248:TE393267 TE393269:TE393271 TE458760:TE458777 TE458779:TE458782 TE458784:TE458803 TE458805:TE458807 TE524296:TE524313 TE524315:TE524318 TE524320:TE524339 TE524341:TE524343 TE589832:TE589849 TE589851:TE589854 TE589856:TE589875 TE589877:TE589879 TE655368:TE655385 TE655387:TE655390 TE655392:TE655411 TE655413:TE655415 TE720904:TE720921 TE720923:TE720926 TE720928:TE720947 TE720949:TE720951 TE786440:TE786457 TE786459:TE786462 TE786464:TE786483 TE786485:TE786487 TE851976:TE851993 TE851995:TE851998 TE852000:TE852019 TE852021:TE852023 TE917512:TE917529 TE917531:TE917534 TE917536:TE917555 TE917557:TE917559 TE983048:TE983065 TE983067:TE983070 TE983072:TE983091 TE983093:TE983095 ADA23:ADA48 ADA65544:ADA65561 ADA65563:ADA65566 ADA65568:ADA65587 ADA65589:ADA65591 ADA131080:ADA131097 ADA131099:ADA131102 ADA131104:ADA131123 ADA131125:ADA131127 ADA196616:ADA196633 ADA196635:ADA196638 ADA196640:ADA196659 ADA196661:ADA196663 ADA262152:ADA262169 ADA262171:ADA262174 ADA262176:ADA262195 ADA262197:ADA262199 ADA327688:ADA327705 ADA327707:ADA327710 ADA327712:ADA327731 ADA327733:ADA327735 ADA393224:ADA393241 ADA393243:ADA393246 ADA393248:ADA393267 ADA393269:ADA393271 ADA458760:ADA458777 ADA458779:ADA458782 ADA458784:ADA458803 ADA458805:ADA458807 ADA524296:ADA524313 ADA524315:ADA524318 ADA524320:ADA524339 ADA524341:ADA524343 ADA589832:ADA589849 ADA589851:ADA589854 ADA589856:ADA589875 ADA589877:ADA589879 ADA655368:ADA655385 ADA655387:ADA655390 ADA655392:ADA655411 ADA655413:ADA655415 ADA720904:ADA720921 ADA720923:ADA720926 ADA720928:ADA720947 ADA720949:ADA720951 ADA786440:ADA786457 ADA786459:ADA786462 ADA786464:ADA786483 ADA786485:ADA786487 ADA851976:ADA851993 ADA851995:ADA851998 ADA852000:ADA852019 ADA852021:ADA852023 ADA917512:ADA917529 ADA917531:ADA917534 ADA917536:ADA917555 ADA917557:ADA917559 ADA983048:ADA983065 ADA983067:ADA983070 ADA983072:ADA983091 ADA983093:ADA983095 AMW23:AMW48 AMW65544:AMW65561 AMW65563:AMW65566 AMW65568:AMW65587 AMW65589:AMW65591 AMW131080:AMW131097 AMW131099:AMW131102 AMW131104:AMW131123 AMW131125:AMW131127 AMW196616:AMW196633 AMW196635:AMW196638 AMW196640:AMW196659 AMW196661:AMW196663 AMW262152:AMW262169 AMW262171:AMW262174 AMW262176:AMW262195 AMW262197:AMW262199 AMW327688:AMW327705 AMW327707:AMW327710 AMW327712:AMW327731 AMW327733:AMW327735 AMW393224:AMW393241 AMW393243:AMW393246 AMW393248:AMW393267 AMW393269:AMW393271 AMW458760:AMW458777 AMW458779:AMW458782 AMW458784:AMW458803 AMW458805:AMW458807 AMW524296:AMW524313 AMW524315:AMW524318 AMW524320:AMW524339 AMW524341:AMW524343 AMW589832:AMW589849 AMW589851:AMW589854 AMW589856:AMW589875 AMW589877:AMW589879 AMW655368:AMW655385 AMW655387:AMW655390 AMW655392:AMW655411 AMW655413:AMW655415 AMW720904:AMW720921 AMW720923:AMW720926 AMW720928:AMW720947 AMW720949:AMW720951 AMW786440:AMW786457 AMW786459:AMW786462 AMW786464:AMW786483 AMW786485:AMW786487 AMW851976:AMW851993 AMW851995:AMW851998 AMW852000:AMW852019 AMW852021:AMW852023 AMW917512:AMW917529 AMW917531:AMW917534 AMW917536:AMW917555 AMW917557:AMW917559 AMW983048:AMW983065 AMW983067:AMW983070 AMW983072:AMW983091 AMW983093:AMW983095 AWS23:AWS48 AWS65544:AWS65561 AWS65563:AWS65566 AWS65568:AWS65587 AWS65589:AWS65591 AWS131080:AWS131097 AWS131099:AWS131102 AWS131104:AWS131123 AWS131125:AWS131127 AWS196616:AWS196633 AWS196635:AWS196638 AWS196640:AWS196659 AWS196661:AWS196663 AWS262152:AWS262169 AWS262171:AWS262174 AWS262176:AWS262195 AWS262197:AWS262199 AWS327688:AWS327705 AWS327707:AWS327710 AWS327712:AWS327731 AWS327733:AWS327735 AWS393224:AWS393241 AWS393243:AWS393246 AWS393248:AWS393267 AWS393269:AWS393271 AWS458760:AWS458777 AWS458779:AWS458782 AWS458784:AWS458803 AWS458805:AWS458807 AWS524296:AWS524313 AWS524315:AWS524318 AWS524320:AWS524339 AWS524341:AWS524343 AWS589832:AWS589849 AWS589851:AWS589854 AWS589856:AWS589875 AWS589877:AWS589879 AWS655368:AWS655385 AWS655387:AWS655390 AWS655392:AWS655411 AWS655413:AWS655415 AWS720904:AWS720921 AWS720923:AWS720926 AWS720928:AWS720947 AWS720949:AWS720951 AWS786440:AWS786457 AWS786459:AWS786462 AWS786464:AWS786483 AWS786485:AWS786487 AWS851976:AWS851993 AWS851995:AWS851998 AWS852000:AWS852019 AWS852021:AWS852023 AWS917512:AWS917529 AWS917531:AWS917534 AWS917536:AWS917555 AWS917557:AWS917559 AWS983048:AWS983065 AWS983067:AWS983070 AWS983072:AWS983091 AWS983093:AWS983095 BGO23:BGO48 BGO65544:BGO65561 BGO65563:BGO65566 BGO65568:BGO65587 BGO65589:BGO65591 BGO131080:BGO131097 BGO131099:BGO131102 BGO131104:BGO131123 BGO131125:BGO131127 BGO196616:BGO196633 BGO196635:BGO196638 BGO196640:BGO196659 BGO196661:BGO196663 BGO262152:BGO262169 BGO262171:BGO262174 BGO262176:BGO262195 BGO262197:BGO262199 BGO327688:BGO327705 BGO327707:BGO327710 BGO327712:BGO327731 BGO327733:BGO327735 BGO393224:BGO393241 BGO393243:BGO393246 BGO393248:BGO393267 BGO393269:BGO393271 BGO458760:BGO458777 BGO458779:BGO458782 BGO458784:BGO458803 BGO458805:BGO458807 BGO524296:BGO524313 BGO524315:BGO524318 BGO524320:BGO524339 BGO524341:BGO524343 BGO589832:BGO589849 BGO589851:BGO589854 BGO589856:BGO589875 BGO589877:BGO589879 BGO655368:BGO655385 BGO655387:BGO655390 BGO655392:BGO655411 BGO655413:BGO655415 BGO720904:BGO720921 BGO720923:BGO720926 BGO720928:BGO720947 BGO720949:BGO720951 BGO786440:BGO786457 BGO786459:BGO786462 BGO786464:BGO786483 BGO786485:BGO786487 BGO851976:BGO851993 BGO851995:BGO851998 BGO852000:BGO852019 BGO852021:BGO852023 BGO917512:BGO917529 BGO917531:BGO917534 BGO917536:BGO917555 BGO917557:BGO917559 BGO983048:BGO983065 BGO983067:BGO983070 BGO983072:BGO983091 BGO983093:BGO983095 BQK23:BQK48 BQK65544:BQK65561 BQK65563:BQK65566 BQK65568:BQK65587 BQK65589:BQK65591 BQK131080:BQK131097 BQK131099:BQK131102 BQK131104:BQK131123 BQK131125:BQK131127 BQK196616:BQK196633 BQK196635:BQK196638 BQK196640:BQK196659 BQK196661:BQK196663 BQK262152:BQK262169 BQK262171:BQK262174 BQK262176:BQK262195 BQK262197:BQK262199 BQK327688:BQK327705 BQK327707:BQK327710 BQK327712:BQK327731 BQK327733:BQK327735 BQK393224:BQK393241 BQK393243:BQK393246 BQK393248:BQK393267 BQK393269:BQK393271 BQK458760:BQK458777 BQK458779:BQK458782 BQK458784:BQK458803 BQK458805:BQK458807 BQK524296:BQK524313 BQK524315:BQK524318 BQK524320:BQK524339 BQK524341:BQK524343 BQK589832:BQK589849 BQK589851:BQK589854 BQK589856:BQK589875 BQK589877:BQK589879 BQK655368:BQK655385 BQK655387:BQK655390 BQK655392:BQK655411 BQK655413:BQK655415 BQK720904:BQK720921 BQK720923:BQK720926 BQK720928:BQK720947 BQK720949:BQK720951 BQK786440:BQK786457 BQK786459:BQK786462 BQK786464:BQK786483 BQK786485:BQK786487 BQK851976:BQK851993 BQK851995:BQK851998 BQK852000:BQK852019 BQK852021:BQK852023 BQK917512:BQK917529 BQK917531:BQK917534 BQK917536:BQK917555 BQK917557:BQK917559 BQK983048:BQK983065 BQK983067:BQK983070 BQK983072:BQK983091 BQK983093:BQK983095 CAG23:CAG48 CAG65544:CAG65561 CAG65563:CAG65566 CAG65568:CAG65587 CAG65589:CAG65591 CAG131080:CAG131097 CAG131099:CAG131102 CAG131104:CAG131123 CAG131125:CAG131127 CAG196616:CAG196633 CAG196635:CAG196638 CAG196640:CAG196659 CAG196661:CAG196663 CAG262152:CAG262169 CAG262171:CAG262174 CAG262176:CAG262195 CAG262197:CAG262199 CAG327688:CAG327705 CAG327707:CAG327710 CAG327712:CAG327731 CAG327733:CAG327735 CAG393224:CAG393241 CAG393243:CAG393246 CAG393248:CAG393267 CAG393269:CAG393271 CAG458760:CAG458777 CAG458779:CAG458782 CAG458784:CAG458803 CAG458805:CAG458807 CAG524296:CAG524313 CAG524315:CAG524318 CAG524320:CAG524339 CAG524341:CAG524343 CAG589832:CAG589849 CAG589851:CAG589854 CAG589856:CAG589875 CAG589877:CAG589879 CAG655368:CAG655385 CAG655387:CAG655390 CAG655392:CAG655411 CAG655413:CAG655415 CAG720904:CAG720921 CAG720923:CAG720926 CAG720928:CAG720947 CAG720949:CAG720951 CAG786440:CAG786457 CAG786459:CAG786462 CAG786464:CAG786483 CAG786485:CAG786487 CAG851976:CAG851993 CAG851995:CAG851998 CAG852000:CAG852019 CAG852021:CAG852023 CAG917512:CAG917529 CAG917531:CAG917534 CAG917536:CAG917555 CAG917557:CAG917559 CAG983048:CAG983065 CAG983067:CAG983070 CAG983072:CAG983091 CAG983093:CAG983095 CKC23:CKC48 CKC65544:CKC65561 CKC65563:CKC65566 CKC65568:CKC65587 CKC65589:CKC65591 CKC131080:CKC131097 CKC131099:CKC131102 CKC131104:CKC131123 CKC131125:CKC131127 CKC196616:CKC196633 CKC196635:CKC196638 CKC196640:CKC196659 CKC196661:CKC196663 CKC262152:CKC262169 CKC262171:CKC262174 CKC262176:CKC262195 CKC262197:CKC262199 CKC327688:CKC327705 CKC327707:CKC327710 CKC327712:CKC327731 CKC327733:CKC327735 CKC393224:CKC393241 CKC393243:CKC393246 CKC393248:CKC393267 CKC393269:CKC393271 CKC458760:CKC458777 CKC458779:CKC458782 CKC458784:CKC458803 CKC458805:CKC458807 CKC524296:CKC524313 CKC524315:CKC524318 CKC524320:CKC524339 CKC524341:CKC524343 CKC589832:CKC589849 CKC589851:CKC589854 CKC589856:CKC589875 CKC589877:CKC589879 CKC655368:CKC655385 CKC655387:CKC655390 CKC655392:CKC655411 CKC655413:CKC655415 CKC720904:CKC720921 CKC720923:CKC720926 CKC720928:CKC720947 CKC720949:CKC720951 CKC786440:CKC786457 CKC786459:CKC786462 CKC786464:CKC786483 CKC786485:CKC786487 CKC851976:CKC851993 CKC851995:CKC851998 CKC852000:CKC852019 CKC852021:CKC852023 CKC917512:CKC917529 CKC917531:CKC917534 CKC917536:CKC917555 CKC917557:CKC917559 CKC983048:CKC983065 CKC983067:CKC983070 CKC983072:CKC983091 CKC983093:CKC983095 CTY23:CTY48 CTY65544:CTY65561 CTY65563:CTY65566 CTY65568:CTY65587 CTY65589:CTY65591 CTY131080:CTY131097 CTY131099:CTY131102 CTY131104:CTY131123 CTY131125:CTY131127 CTY196616:CTY196633 CTY196635:CTY196638 CTY196640:CTY196659 CTY196661:CTY196663 CTY262152:CTY262169 CTY262171:CTY262174 CTY262176:CTY262195 CTY262197:CTY262199 CTY327688:CTY327705 CTY327707:CTY327710 CTY327712:CTY327731 CTY327733:CTY327735 CTY393224:CTY393241 CTY393243:CTY393246 CTY393248:CTY393267 CTY393269:CTY393271 CTY458760:CTY458777 CTY458779:CTY458782 CTY458784:CTY458803 CTY458805:CTY458807 CTY524296:CTY524313 CTY524315:CTY524318 CTY524320:CTY524339 CTY524341:CTY524343 CTY589832:CTY589849 CTY589851:CTY589854 CTY589856:CTY589875 CTY589877:CTY589879 CTY655368:CTY655385 CTY655387:CTY655390 CTY655392:CTY655411 CTY655413:CTY655415 CTY720904:CTY720921 CTY720923:CTY720926 CTY720928:CTY720947 CTY720949:CTY720951 CTY786440:CTY786457 CTY786459:CTY786462 CTY786464:CTY786483 CTY786485:CTY786487 CTY851976:CTY851993 CTY851995:CTY851998 CTY852000:CTY852019 CTY852021:CTY852023 CTY917512:CTY917529 CTY917531:CTY917534 CTY917536:CTY917555 CTY917557:CTY917559 CTY983048:CTY983065 CTY983067:CTY983070 CTY983072:CTY983091 CTY983093:CTY983095 DDU23:DDU48 DDU65544:DDU65561 DDU65563:DDU65566 DDU65568:DDU65587 DDU65589:DDU65591 DDU131080:DDU131097 DDU131099:DDU131102 DDU131104:DDU131123 DDU131125:DDU131127 DDU196616:DDU196633 DDU196635:DDU196638 DDU196640:DDU196659 DDU196661:DDU196663 DDU262152:DDU262169 DDU262171:DDU262174 DDU262176:DDU262195 DDU262197:DDU262199 DDU327688:DDU327705 DDU327707:DDU327710 DDU327712:DDU327731 DDU327733:DDU327735 DDU393224:DDU393241 DDU393243:DDU393246 DDU393248:DDU393267 DDU393269:DDU393271 DDU458760:DDU458777 DDU458779:DDU458782 DDU458784:DDU458803 DDU458805:DDU458807 DDU524296:DDU524313 DDU524315:DDU524318 DDU524320:DDU524339 DDU524341:DDU524343 DDU589832:DDU589849 DDU589851:DDU589854 DDU589856:DDU589875 DDU589877:DDU589879 DDU655368:DDU655385 DDU655387:DDU655390 DDU655392:DDU655411 DDU655413:DDU655415 DDU720904:DDU720921 DDU720923:DDU720926 DDU720928:DDU720947 DDU720949:DDU720951 DDU786440:DDU786457 DDU786459:DDU786462 DDU786464:DDU786483 DDU786485:DDU786487 DDU851976:DDU851993 DDU851995:DDU851998 DDU852000:DDU852019 DDU852021:DDU852023 DDU917512:DDU917529 DDU917531:DDU917534 DDU917536:DDU917555 DDU917557:DDU917559 DDU983048:DDU983065 DDU983067:DDU983070 DDU983072:DDU983091 DDU983093:DDU983095 DNQ23:DNQ48 DNQ65544:DNQ65561 DNQ65563:DNQ65566 DNQ65568:DNQ65587 DNQ65589:DNQ65591 DNQ131080:DNQ131097 DNQ131099:DNQ131102 DNQ131104:DNQ131123 DNQ131125:DNQ131127 DNQ196616:DNQ196633 DNQ196635:DNQ196638 DNQ196640:DNQ196659 DNQ196661:DNQ196663 DNQ262152:DNQ262169 DNQ262171:DNQ262174 DNQ262176:DNQ262195 DNQ262197:DNQ262199 DNQ327688:DNQ327705 DNQ327707:DNQ327710 DNQ327712:DNQ327731 DNQ327733:DNQ327735 DNQ393224:DNQ393241 DNQ393243:DNQ393246 DNQ393248:DNQ393267 DNQ393269:DNQ393271 DNQ458760:DNQ458777 DNQ458779:DNQ458782 DNQ458784:DNQ458803 DNQ458805:DNQ458807 DNQ524296:DNQ524313 DNQ524315:DNQ524318 DNQ524320:DNQ524339 DNQ524341:DNQ524343 DNQ589832:DNQ589849 DNQ589851:DNQ589854 DNQ589856:DNQ589875 DNQ589877:DNQ589879 DNQ655368:DNQ655385 DNQ655387:DNQ655390 DNQ655392:DNQ655411 DNQ655413:DNQ655415 DNQ720904:DNQ720921 DNQ720923:DNQ720926 DNQ720928:DNQ720947 DNQ720949:DNQ720951 DNQ786440:DNQ786457 DNQ786459:DNQ786462 DNQ786464:DNQ786483 DNQ786485:DNQ786487 DNQ851976:DNQ851993 DNQ851995:DNQ851998 DNQ852000:DNQ852019 DNQ852021:DNQ852023 DNQ917512:DNQ917529 DNQ917531:DNQ917534 DNQ917536:DNQ917555 DNQ917557:DNQ917559 DNQ983048:DNQ983065 DNQ983067:DNQ983070 DNQ983072:DNQ983091 DNQ983093:DNQ983095 DXM23:DXM48 DXM65544:DXM65561 DXM65563:DXM65566 DXM65568:DXM65587 DXM65589:DXM65591 DXM131080:DXM131097 DXM131099:DXM131102 DXM131104:DXM131123 DXM131125:DXM131127 DXM196616:DXM196633 DXM196635:DXM196638 DXM196640:DXM196659 DXM196661:DXM196663 DXM262152:DXM262169 DXM262171:DXM262174 DXM262176:DXM262195 DXM262197:DXM262199 DXM327688:DXM327705 DXM327707:DXM327710 DXM327712:DXM327731 DXM327733:DXM327735 DXM393224:DXM393241 DXM393243:DXM393246 DXM393248:DXM393267 DXM393269:DXM393271 DXM458760:DXM458777 DXM458779:DXM458782 DXM458784:DXM458803 DXM458805:DXM458807 DXM524296:DXM524313 DXM524315:DXM524318 DXM524320:DXM524339 DXM524341:DXM524343 DXM589832:DXM589849 DXM589851:DXM589854 DXM589856:DXM589875 DXM589877:DXM589879 DXM655368:DXM655385 DXM655387:DXM655390 DXM655392:DXM655411 DXM655413:DXM655415 DXM720904:DXM720921 DXM720923:DXM720926 DXM720928:DXM720947 DXM720949:DXM720951 DXM786440:DXM786457 DXM786459:DXM786462 DXM786464:DXM786483 DXM786485:DXM786487 DXM851976:DXM851993 DXM851995:DXM851998 DXM852000:DXM852019 DXM852021:DXM852023 DXM917512:DXM917529 DXM917531:DXM917534 DXM917536:DXM917555 DXM917557:DXM917559 DXM983048:DXM983065 DXM983067:DXM983070 DXM983072:DXM983091 DXM983093:DXM983095 EHI23:EHI48 EHI65544:EHI65561 EHI65563:EHI65566 EHI65568:EHI65587 EHI65589:EHI65591 EHI131080:EHI131097 EHI131099:EHI131102 EHI131104:EHI131123 EHI131125:EHI131127 EHI196616:EHI196633 EHI196635:EHI196638 EHI196640:EHI196659 EHI196661:EHI196663 EHI262152:EHI262169 EHI262171:EHI262174 EHI262176:EHI262195 EHI262197:EHI262199 EHI327688:EHI327705 EHI327707:EHI327710 EHI327712:EHI327731 EHI327733:EHI327735 EHI393224:EHI393241 EHI393243:EHI393246 EHI393248:EHI393267 EHI393269:EHI393271 EHI458760:EHI458777 EHI458779:EHI458782 EHI458784:EHI458803 EHI458805:EHI458807 EHI524296:EHI524313 EHI524315:EHI524318 EHI524320:EHI524339 EHI524341:EHI524343 EHI589832:EHI589849 EHI589851:EHI589854 EHI589856:EHI589875 EHI589877:EHI589879 EHI655368:EHI655385 EHI655387:EHI655390 EHI655392:EHI655411 EHI655413:EHI655415 EHI720904:EHI720921 EHI720923:EHI720926 EHI720928:EHI720947 EHI720949:EHI720951 EHI786440:EHI786457 EHI786459:EHI786462 EHI786464:EHI786483 EHI786485:EHI786487 EHI851976:EHI851993 EHI851995:EHI851998 EHI852000:EHI852019 EHI852021:EHI852023 EHI917512:EHI917529 EHI917531:EHI917534 EHI917536:EHI917555 EHI917557:EHI917559 EHI983048:EHI983065 EHI983067:EHI983070 EHI983072:EHI983091 EHI983093:EHI983095 ERE23:ERE48 ERE65544:ERE65561 ERE65563:ERE65566 ERE65568:ERE65587 ERE65589:ERE65591 ERE131080:ERE131097 ERE131099:ERE131102 ERE131104:ERE131123 ERE131125:ERE131127 ERE196616:ERE196633 ERE196635:ERE196638 ERE196640:ERE196659 ERE196661:ERE196663 ERE262152:ERE262169 ERE262171:ERE262174 ERE262176:ERE262195 ERE262197:ERE262199 ERE327688:ERE327705 ERE327707:ERE327710 ERE327712:ERE327731 ERE327733:ERE327735 ERE393224:ERE393241 ERE393243:ERE393246 ERE393248:ERE393267 ERE393269:ERE393271 ERE458760:ERE458777 ERE458779:ERE458782 ERE458784:ERE458803 ERE458805:ERE458807 ERE524296:ERE524313 ERE524315:ERE524318 ERE524320:ERE524339 ERE524341:ERE524343 ERE589832:ERE589849 ERE589851:ERE589854 ERE589856:ERE589875 ERE589877:ERE589879 ERE655368:ERE655385 ERE655387:ERE655390 ERE655392:ERE655411 ERE655413:ERE655415 ERE720904:ERE720921 ERE720923:ERE720926 ERE720928:ERE720947 ERE720949:ERE720951 ERE786440:ERE786457 ERE786459:ERE786462 ERE786464:ERE786483 ERE786485:ERE786487 ERE851976:ERE851993 ERE851995:ERE851998 ERE852000:ERE852019 ERE852021:ERE852023 ERE917512:ERE917529 ERE917531:ERE917534 ERE917536:ERE917555 ERE917557:ERE917559 ERE983048:ERE983065 ERE983067:ERE983070 ERE983072:ERE983091 ERE983093:ERE983095 FBA23:FBA48 FBA65544:FBA65561 FBA65563:FBA65566 FBA65568:FBA65587 FBA65589:FBA65591 FBA131080:FBA131097 FBA131099:FBA131102 FBA131104:FBA131123 FBA131125:FBA131127 FBA196616:FBA196633 FBA196635:FBA196638 FBA196640:FBA196659 FBA196661:FBA196663 FBA262152:FBA262169 FBA262171:FBA262174 FBA262176:FBA262195 FBA262197:FBA262199 FBA327688:FBA327705 FBA327707:FBA327710 FBA327712:FBA327731 FBA327733:FBA327735 FBA393224:FBA393241 FBA393243:FBA393246 FBA393248:FBA393267 FBA393269:FBA393271 FBA458760:FBA458777 FBA458779:FBA458782 FBA458784:FBA458803 FBA458805:FBA458807 FBA524296:FBA524313 FBA524315:FBA524318 FBA524320:FBA524339 FBA524341:FBA524343 FBA589832:FBA589849 FBA589851:FBA589854 FBA589856:FBA589875 FBA589877:FBA589879 FBA655368:FBA655385 FBA655387:FBA655390 FBA655392:FBA655411 FBA655413:FBA655415 FBA720904:FBA720921 FBA720923:FBA720926 FBA720928:FBA720947 FBA720949:FBA720951 FBA786440:FBA786457 FBA786459:FBA786462 FBA786464:FBA786483 FBA786485:FBA786487 FBA851976:FBA851993 FBA851995:FBA851998 FBA852000:FBA852019 FBA852021:FBA852023 FBA917512:FBA917529 FBA917531:FBA917534 FBA917536:FBA917555 FBA917557:FBA917559 FBA983048:FBA983065 FBA983067:FBA983070 FBA983072:FBA983091 FBA983093:FBA983095 FKW23:FKW48 FKW65544:FKW65561 FKW65563:FKW65566 FKW65568:FKW65587 FKW65589:FKW65591 FKW131080:FKW131097 FKW131099:FKW131102 FKW131104:FKW131123 FKW131125:FKW131127 FKW196616:FKW196633 FKW196635:FKW196638 FKW196640:FKW196659 FKW196661:FKW196663 FKW262152:FKW262169 FKW262171:FKW262174 FKW262176:FKW262195 FKW262197:FKW262199 FKW327688:FKW327705 FKW327707:FKW327710 FKW327712:FKW327731 FKW327733:FKW327735 FKW393224:FKW393241 FKW393243:FKW393246 FKW393248:FKW393267 FKW393269:FKW393271 FKW458760:FKW458777 FKW458779:FKW458782 FKW458784:FKW458803 FKW458805:FKW458807 FKW524296:FKW524313 FKW524315:FKW524318 FKW524320:FKW524339 FKW524341:FKW524343 FKW589832:FKW589849 FKW589851:FKW589854 FKW589856:FKW589875 FKW589877:FKW589879 FKW655368:FKW655385 FKW655387:FKW655390 FKW655392:FKW655411 FKW655413:FKW655415 FKW720904:FKW720921 FKW720923:FKW720926 FKW720928:FKW720947 FKW720949:FKW720951 FKW786440:FKW786457 FKW786459:FKW786462 FKW786464:FKW786483 FKW786485:FKW786487 FKW851976:FKW851993 FKW851995:FKW851998 FKW852000:FKW852019 FKW852021:FKW852023 FKW917512:FKW917529 FKW917531:FKW917534 FKW917536:FKW917555 FKW917557:FKW917559 FKW983048:FKW983065 FKW983067:FKW983070 FKW983072:FKW983091 FKW983093:FKW983095 FUS23:FUS48 FUS65544:FUS65561 FUS65563:FUS65566 FUS65568:FUS65587 FUS65589:FUS65591 FUS131080:FUS131097 FUS131099:FUS131102 FUS131104:FUS131123 FUS131125:FUS131127 FUS196616:FUS196633 FUS196635:FUS196638 FUS196640:FUS196659 FUS196661:FUS196663 FUS262152:FUS262169 FUS262171:FUS262174 FUS262176:FUS262195 FUS262197:FUS262199 FUS327688:FUS327705 FUS327707:FUS327710 FUS327712:FUS327731 FUS327733:FUS327735 FUS393224:FUS393241 FUS393243:FUS393246 FUS393248:FUS393267 FUS393269:FUS393271 FUS458760:FUS458777 FUS458779:FUS458782 FUS458784:FUS458803 FUS458805:FUS458807 FUS524296:FUS524313 FUS524315:FUS524318 FUS524320:FUS524339 FUS524341:FUS524343 FUS589832:FUS589849 FUS589851:FUS589854 FUS589856:FUS589875 FUS589877:FUS589879 FUS655368:FUS655385 FUS655387:FUS655390 FUS655392:FUS655411 FUS655413:FUS655415 FUS720904:FUS720921 FUS720923:FUS720926 FUS720928:FUS720947 FUS720949:FUS720951 FUS786440:FUS786457 FUS786459:FUS786462 FUS786464:FUS786483 FUS786485:FUS786487 FUS851976:FUS851993 FUS851995:FUS851998 FUS852000:FUS852019 FUS852021:FUS852023 FUS917512:FUS917529 FUS917531:FUS917534 FUS917536:FUS917555 FUS917557:FUS917559 FUS983048:FUS983065 FUS983067:FUS983070 FUS983072:FUS983091 FUS983093:FUS983095 GEO23:GEO48 GEO65544:GEO65561 GEO65563:GEO65566 GEO65568:GEO65587 GEO65589:GEO65591 GEO131080:GEO131097 GEO131099:GEO131102 GEO131104:GEO131123 GEO131125:GEO131127 GEO196616:GEO196633 GEO196635:GEO196638 GEO196640:GEO196659 GEO196661:GEO196663 GEO262152:GEO262169 GEO262171:GEO262174 GEO262176:GEO262195 GEO262197:GEO262199 GEO327688:GEO327705 GEO327707:GEO327710 GEO327712:GEO327731 GEO327733:GEO327735 GEO393224:GEO393241 GEO393243:GEO393246 GEO393248:GEO393267 GEO393269:GEO393271 GEO458760:GEO458777 GEO458779:GEO458782 GEO458784:GEO458803 GEO458805:GEO458807 GEO524296:GEO524313 GEO524315:GEO524318 GEO524320:GEO524339 GEO524341:GEO524343 GEO589832:GEO589849 GEO589851:GEO589854 GEO589856:GEO589875 GEO589877:GEO589879 GEO655368:GEO655385 GEO655387:GEO655390 GEO655392:GEO655411 GEO655413:GEO655415 GEO720904:GEO720921 GEO720923:GEO720926 GEO720928:GEO720947 GEO720949:GEO720951 GEO786440:GEO786457 GEO786459:GEO786462 GEO786464:GEO786483 GEO786485:GEO786487 GEO851976:GEO851993 GEO851995:GEO851998 GEO852000:GEO852019 GEO852021:GEO852023 GEO917512:GEO917529 GEO917531:GEO917534 GEO917536:GEO917555 GEO917557:GEO917559 GEO983048:GEO983065 GEO983067:GEO983070 GEO983072:GEO983091 GEO983093:GEO983095 GOK23:GOK48 GOK65544:GOK65561 GOK65563:GOK65566 GOK65568:GOK65587 GOK65589:GOK65591 GOK131080:GOK131097 GOK131099:GOK131102 GOK131104:GOK131123 GOK131125:GOK131127 GOK196616:GOK196633 GOK196635:GOK196638 GOK196640:GOK196659 GOK196661:GOK196663 GOK262152:GOK262169 GOK262171:GOK262174 GOK262176:GOK262195 GOK262197:GOK262199 GOK327688:GOK327705 GOK327707:GOK327710 GOK327712:GOK327731 GOK327733:GOK327735 GOK393224:GOK393241 GOK393243:GOK393246 GOK393248:GOK393267 GOK393269:GOK393271 GOK458760:GOK458777 GOK458779:GOK458782 GOK458784:GOK458803 GOK458805:GOK458807 GOK524296:GOK524313 GOK524315:GOK524318 GOK524320:GOK524339 GOK524341:GOK524343 GOK589832:GOK589849 GOK589851:GOK589854 GOK589856:GOK589875 GOK589877:GOK589879 GOK655368:GOK655385 GOK655387:GOK655390 GOK655392:GOK655411 GOK655413:GOK655415 GOK720904:GOK720921 GOK720923:GOK720926 GOK720928:GOK720947 GOK720949:GOK720951 GOK786440:GOK786457 GOK786459:GOK786462 GOK786464:GOK786483 GOK786485:GOK786487 GOK851976:GOK851993 GOK851995:GOK851998 GOK852000:GOK852019 GOK852021:GOK852023 GOK917512:GOK917529 GOK917531:GOK917534 GOK917536:GOK917555 GOK917557:GOK917559 GOK983048:GOK983065 GOK983067:GOK983070 GOK983072:GOK983091 GOK983093:GOK983095 GYG23:GYG48 GYG65544:GYG65561 GYG65563:GYG65566 GYG65568:GYG65587 GYG65589:GYG65591 GYG131080:GYG131097 GYG131099:GYG131102 GYG131104:GYG131123 GYG131125:GYG131127 GYG196616:GYG196633 GYG196635:GYG196638 GYG196640:GYG196659 GYG196661:GYG196663 GYG262152:GYG262169 GYG262171:GYG262174 GYG262176:GYG262195 GYG262197:GYG262199 GYG327688:GYG327705 GYG327707:GYG327710 GYG327712:GYG327731 GYG327733:GYG327735 GYG393224:GYG393241 GYG393243:GYG393246 GYG393248:GYG393267 GYG393269:GYG393271 GYG458760:GYG458777 GYG458779:GYG458782 GYG458784:GYG458803 GYG458805:GYG458807 GYG524296:GYG524313 GYG524315:GYG524318 GYG524320:GYG524339 GYG524341:GYG524343 GYG589832:GYG589849 GYG589851:GYG589854 GYG589856:GYG589875 GYG589877:GYG589879 GYG655368:GYG655385 GYG655387:GYG655390 GYG655392:GYG655411 GYG655413:GYG655415 GYG720904:GYG720921 GYG720923:GYG720926 GYG720928:GYG720947 GYG720949:GYG720951 GYG786440:GYG786457 GYG786459:GYG786462 GYG786464:GYG786483 GYG786485:GYG786487 GYG851976:GYG851993 GYG851995:GYG851998 GYG852000:GYG852019 GYG852021:GYG852023 GYG917512:GYG917529 GYG917531:GYG917534 GYG917536:GYG917555 GYG917557:GYG917559 GYG983048:GYG983065 GYG983067:GYG983070 GYG983072:GYG983091 GYG983093:GYG983095 HIC23:HIC48 HIC65544:HIC65561 HIC65563:HIC65566 HIC65568:HIC65587 HIC65589:HIC65591 HIC131080:HIC131097 HIC131099:HIC131102 HIC131104:HIC131123 HIC131125:HIC131127 HIC196616:HIC196633 HIC196635:HIC196638 HIC196640:HIC196659 HIC196661:HIC196663 HIC262152:HIC262169 HIC262171:HIC262174 HIC262176:HIC262195 HIC262197:HIC262199 HIC327688:HIC327705 HIC327707:HIC327710 HIC327712:HIC327731 HIC327733:HIC327735 HIC393224:HIC393241 HIC393243:HIC393246 HIC393248:HIC393267 HIC393269:HIC393271 HIC458760:HIC458777 HIC458779:HIC458782 HIC458784:HIC458803 HIC458805:HIC458807 HIC524296:HIC524313 HIC524315:HIC524318 HIC524320:HIC524339 HIC524341:HIC524343 HIC589832:HIC589849 HIC589851:HIC589854 HIC589856:HIC589875 HIC589877:HIC589879 HIC655368:HIC655385 HIC655387:HIC655390 HIC655392:HIC655411 HIC655413:HIC655415 HIC720904:HIC720921 HIC720923:HIC720926 HIC720928:HIC720947 HIC720949:HIC720951 HIC786440:HIC786457 HIC786459:HIC786462 HIC786464:HIC786483 HIC786485:HIC786487 HIC851976:HIC851993 HIC851995:HIC851998 HIC852000:HIC852019 HIC852021:HIC852023 HIC917512:HIC917529 HIC917531:HIC917534 HIC917536:HIC917555 HIC917557:HIC917559 HIC983048:HIC983065 HIC983067:HIC983070 HIC983072:HIC983091 HIC983093:HIC983095 HRY23:HRY48 HRY65544:HRY65561 HRY65563:HRY65566 HRY65568:HRY65587 HRY65589:HRY65591 HRY131080:HRY131097 HRY131099:HRY131102 HRY131104:HRY131123 HRY131125:HRY131127 HRY196616:HRY196633 HRY196635:HRY196638 HRY196640:HRY196659 HRY196661:HRY196663 HRY262152:HRY262169 HRY262171:HRY262174 HRY262176:HRY262195 HRY262197:HRY262199 HRY327688:HRY327705 HRY327707:HRY327710 HRY327712:HRY327731 HRY327733:HRY327735 HRY393224:HRY393241 HRY393243:HRY393246 HRY393248:HRY393267 HRY393269:HRY393271 HRY458760:HRY458777 HRY458779:HRY458782 HRY458784:HRY458803 HRY458805:HRY458807 HRY524296:HRY524313 HRY524315:HRY524318 HRY524320:HRY524339 HRY524341:HRY524343 HRY589832:HRY589849 HRY589851:HRY589854 HRY589856:HRY589875 HRY589877:HRY589879 HRY655368:HRY655385 HRY655387:HRY655390 HRY655392:HRY655411 HRY655413:HRY655415 HRY720904:HRY720921 HRY720923:HRY720926 HRY720928:HRY720947 HRY720949:HRY720951 HRY786440:HRY786457 HRY786459:HRY786462 HRY786464:HRY786483 HRY786485:HRY786487 HRY851976:HRY851993 HRY851995:HRY851998 HRY852000:HRY852019 HRY852021:HRY852023 HRY917512:HRY917529 HRY917531:HRY917534 HRY917536:HRY917555 HRY917557:HRY917559 HRY983048:HRY983065 HRY983067:HRY983070 HRY983072:HRY983091 HRY983093:HRY983095 IBU23:IBU48 IBU65544:IBU65561 IBU65563:IBU65566 IBU65568:IBU65587 IBU65589:IBU65591 IBU131080:IBU131097 IBU131099:IBU131102 IBU131104:IBU131123 IBU131125:IBU131127 IBU196616:IBU196633 IBU196635:IBU196638 IBU196640:IBU196659 IBU196661:IBU196663 IBU262152:IBU262169 IBU262171:IBU262174 IBU262176:IBU262195 IBU262197:IBU262199 IBU327688:IBU327705 IBU327707:IBU327710 IBU327712:IBU327731 IBU327733:IBU327735 IBU393224:IBU393241 IBU393243:IBU393246 IBU393248:IBU393267 IBU393269:IBU393271 IBU458760:IBU458777 IBU458779:IBU458782 IBU458784:IBU458803 IBU458805:IBU458807 IBU524296:IBU524313 IBU524315:IBU524318 IBU524320:IBU524339 IBU524341:IBU524343 IBU589832:IBU589849 IBU589851:IBU589854 IBU589856:IBU589875 IBU589877:IBU589879 IBU655368:IBU655385 IBU655387:IBU655390 IBU655392:IBU655411 IBU655413:IBU655415 IBU720904:IBU720921 IBU720923:IBU720926 IBU720928:IBU720947 IBU720949:IBU720951 IBU786440:IBU786457 IBU786459:IBU786462 IBU786464:IBU786483 IBU786485:IBU786487 IBU851976:IBU851993 IBU851995:IBU851998 IBU852000:IBU852019 IBU852021:IBU852023 IBU917512:IBU917529 IBU917531:IBU917534 IBU917536:IBU917555 IBU917557:IBU917559 IBU983048:IBU983065 IBU983067:IBU983070 IBU983072:IBU983091 IBU983093:IBU983095 ILQ23:ILQ48 ILQ65544:ILQ65561 ILQ65563:ILQ65566 ILQ65568:ILQ65587 ILQ65589:ILQ65591 ILQ131080:ILQ131097 ILQ131099:ILQ131102 ILQ131104:ILQ131123 ILQ131125:ILQ131127 ILQ196616:ILQ196633 ILQ196635:ILQ196638 ILQ196640:ILQ196659 ILQ196661:ILQ196663 ILQ262152:ILQ262169 ILQ262171:ILQ262174 ILQ262176:ILQ262195 ILQ262197:ILQ262199 ILQ327688:ILQ327705 ILQ327707:ILQ327710 ILQ327712:ILQ327731 ILQ327733:ILQ327735 ILQ393224:ILQ393241 ILQ393243:ILQ393246 ILQ393248:ILQ393267 ILQ393269:ILQ393271 ILQ458760:ILQ458777 ILQ458779:ILQ458782 ILQ458784:ILQ458803 ILQ458805:ILQ458807 ILQ524296:ILQ524313 ILQ524315:ILQ524318 ILQ524320:ILQ524339 ILQ524341:ILQ524343 ILQ589832:ILQ589849 ILQ589851:ILQ589854 ILQ589856:ILQ589875 ILQ589877:ILQ589879 ILQ655368:ILQ655385 ILQ655387:ILQ655390 ILQ655392:ILQ655411 ILQ655413:ILQ655415 ILQ720904:ILQ720921 ILQ720923:ILQ720926 ILQ720928:ILQ720947 ILQ720949:ILQ720951 ILQ786440:ILQ786457 ILQ786459:ILQ786462 ILQ786464:ILQ786483 ILQ786485:ILQ786487 ILQ851976:ILQ851993 ILQ851995:ILQ851998 ILQ852000:ILQ852019 ILQ852021:ILQ852023 ILQ917512:ILQ917529 ILQ917531:ILQ917534 ILQ917536:ILQ917555 ILQ917557:ILQ917559 ILQ983048:ILQ983065 ILQ983067:ILQ983070 ILQ983072:ILQ983091 ILQ983093:ILQ983095 IVM23:IVM48 IVM65544:IVM65561 IVM65563:IVM65566 IVM65568:IVM65587 IVM65589:IVM65591 IVM131080:IVM131097 IVM131099:IVM131102 IVM131104:IVM131123 IVM131125:IVM131127 IVM196616:IVM196633 IVM196635:IVM196638 IVM196640:IVM196659 IVM196661:IVM196663 IVM262152:IVM262169 IVM262171:IVM262174 IVM262176:IVM262195 IVM262197:IVM262199 IVM327688:IVM327705 IVM327707:IVM327710 IVM327712:IVM327731 IVM327733:IVM327735 IVM393224:IVM393241 IVM393243:IVM393246 IVM393248:IVM393267 IVM393269:IVM393271 IVM458760:IVM458777 IVM458779:IVM458782 IVM458784:IVM458803 IVM458805:IVM458807 IVM524296:IVM524313 IVM524315:IVM524318 IVM524320:IVM524339 IVM524341:IVM524343 IVM589832:IVM589849 IVM589851:IVM589854 IVM589856:IVM589875 IVM589877:IVM589879 IVM655368:IVM655385 IVM655387:IVM655390 IVM655392:IVM655411 IVM655413:IVM655415 IVM720904:IVM720921 IVM720923:IVM720926 IVM720928:IVM720947 IVM720949:IVM720951 IVM786440:IVM786457 IVM786459:IVM786462 IVM786464:IVM786483 IVM786485:IVM786487 IVM851976:IVM851993 IVM851995:IVM851998 IVM852000:IVM852019 IVM852021:IVM852023 IVM917512:IVM917529 IVM917531:IVM917534 IVM917536:IVM917555 IVM917557:IVM917559 IVM983048:IVM983065 IVM983067:IVM983070 IVM983072:IVM983091 IVM983093:IVM983095 JFI23:JFI48 JFI65544:JFI65561 JFI65563:JFI65566 JFI65568:JFI65587 JFI65589:JFI65591 JFI131080:JFI131097 JFI131099:JFI131102 JFI131104:JFI131123 JFI131125:JFI131127 JFI196616:JFI196633 JFI196635:JFI196638 JFI196640:JFI196659 JFI196661:JFI196663 JFI262152:JFI262169 JFI262171:JFI262174 JFI262176:JFI262195 JFI262197:JFI262199 JFI327688:JFI327705 JFI327707:JFI327710 JFI327712:JFI327731 JFI327733:JFI327735 JFI393224:JFI393241 JFI393243:JFI393246 JFI393248:JFI393267 JFI393269:JFI393271 JFI458760:JFI458777 JFI458779:JFI458782 JFI458784:JFI458803 JFI458805:JFI458807 JFI524296:JFI524313 JFI524315:JFI524318 JFI524320:JFI524339 JFI524341:JFI524343 JFI589832:JFI589849 JFI589851:JFI589854 JFI589856:JFI589875 JFI589877:JFI589879 JFI655368:JFI655385 JFI655387:JFI655390 JFI655392:JFI655411 JFI655413:JFI655415 JFI720904:JFI720921 JFI720923:JFI720926 JFI720928:JFI720947 JFI720949:JFI720951 JFI786440:JFI786457 JFI786459:JFI786462 JFI786464:JFI786483 JFI786485:JFI786487 JFI851976:JFI851993 JFI851995:JFI851998 JFI852000:JFI852019 JFI852021:JFI852023 JFI917512:JFI917529 JFI917531:JFI917534 JFI917536:JFI917555 JFI917557:JFI917559 JFI983048:JFI983065 JFI983067:JFI983070 JFI983072:JFI983091 JFI983093:JFI983095 JPE23:JPE48 JPE65544:JPE65561 JPE65563:JPE65566 JPE65568:JPE65587 JPE65589:JPE65591 JPE131080:JPE131097 JPE131099:JPE131102 JPE131104:JPE131123 JPE131125:JPE131127 JPE196616:JPE196633 JPE196635:JPE196638 JPE196640:JPE196659 JPE196661:JPE196663 JPE262152:JPE262169 JPE262171:JPE262174 JPE262176:JPE262195 JPE262197:JPE262199 JPE327688:JPE327705 JPE327707:JPE327710 JPE327712:JPE327731 JPE327733:JPE327735 JPE393224:JPE393241 JPE393243:JPE393246 JPE393248:JPE393267 JPE393269:JPE393271 JPE458760:JPE458777 JPE458779:JPE458782 JPE458784:JPE458803 JPE458805:JPE458807 JPE524296:JPE524313 JPE524315:JPE524318 JPE524320:JPE524339 JPE524341:JPE524343 JPE589832:JPE589849 JPE589851:JPE589854 JPE589856:JPE589875 JPE589877:JPE589879 JPE655368:JPE655385 JPE655387:JPE655390 JPE655392:JPE655411 JPE655413:JPE655415 JPE720904:JPE720921 JPE720923:JPE720926 JPE720928:JPE720947 JPE720949:JPE720951 JPE786440:JPE786457 JPE786459:JPE786462 JPE786464:JPE786483 JPE786485:JPE786487 JPE851976:JPE851993 JPE851995:JPE851998 JPE852000:JPE852019 JPE852021:JPE852023 JPE917512:JPE917529 JPE917531:JPE917534 JPE917536:JPE917555 JPE917557:JPE917559 JPE983048:JPE983065 JPE983067:JPE983070 JPE983072:JPE983091 JPE983093:JPE983095 JZA23:JZA48 JZA65544:JZA65561 JZA65563:JZA65566 JZA65568:JZA65587 JZA65589:JZA65591 JZA131080:JZA131097 JZA131099:JZA131102 JZA131104:JZA131123 JZA131125:JZA131127 JZA196616:JZA196633 JZA196635:JZA196638 JZA196640:JZA196659 JZA196661:JZA196663 JZA262152:JZA262169 JZA262171:JZA262174 JZA262176:JZA262195 JZA262197:JZA262199 JZA327688:JZA327705 JZA327707:JZA327710 JZA327712:JZA327731 JZA327733:JZA327735 JZA393224:JZA393241 JZA393243:JZA393246 JZA393248:JZA393267 JZA393269:JZA393271 JZA458760:JZA458777 JZA458779:JZA458782 JZA458784:JZA458803 JZA458805:JZA458807 JZA524296:JZA524313 JZA524315:JZA524318 JZA524320:JZA524339 JZA524341:JZA524343 JZA589832:JZA589849 JZA589851:JZA589854 JZA589856:JZA589875 JZA589877:JZA589879 JZA655368:JZA655385 JZA655387:JZA655390 JZA655392:JZA655411 JZA655413:JZA655415 JZA720904:JZA720921 JZA720923:JZA720926 JZA720928:JZA720947 JZA720949:JZA720951 JZA786440:JZA786457 JZA786459:JZA786462 JZA786464:JZA786483 JZA786485:JZA786487 JZA851976:JZA851993 JZA851995:JZA851998 JZA852000:JZA852019 JZA852021:JZA852023 JZA917512:JZA917529 JZA917531:JZA917534 JZA917536:JZA917555 JZA917557:JZA917559 JZA983048:JZA983065 JZA983067:JZA983070 JZA983072:JZA983091 JZA983093:JZA983095 KIW23:KIW48 KIW65544:KIW65561 KIW65563:KIW65566 KIW65568:KIW65587 KIW65589:KIW65591 KIW131080:KIW131097 KIW131099:KIW131102 KIW131104:KIW131123 KIW131125:KIW131127 KIW196616:KIW196633 KIW196635:KIW196638 KIW196640:KIW196659 KIW196661:KIW196663 KIW262152:KIW262169 KIW262171:KIW262174 KIW262176:KIW262195 KIW262197:KIW262199 KIW327688:KIW327705 KIW327707:KIW327710 KIW327712:KIW327731 KIW327733:KIW327735 KIW393224:KIW393241 KIW393243:KIW393246 KIW393248:KIW393267 KIW393269:KIW393271 KIW458760:KIW458777 KIW458779:KIW458782 KIW458784:KIW458803 KIW458805:KIW458807 KIW524296:KIW524313 KIW524315:KIW524318 KIW524320:KIW524339 KIW524341:KIW524343 KIW589832:KIW589849 KIW589851:KIW589854 KIW589856:KIW589875 KIW589877:KIW589879 KIW655368:KIW655385 KIW655387:KIW655390 KIW655392:KIW655411 KIW655413:KIW655415 KIW720904:KIW720921 KIW720923:KIW720926 KIW720928:KIW720947 KIW720949:KIW720951 KIW786440:KIW786457 KIW786459:KIW786462 KIW786464:KIW786483 KIW786485:KIW786487 KIW851976:KIW851993 KIW851995:KIW851998 KIW852000:KIW852019 KIW852021:KIW852023 KIW917512:KIW917529 KIW917531:KIW917534 KIW917536:KIW917555 KIW917557:KIW917559 KIW983048:KIW983065 KIW983067:KIW983070 KIW983072:KIW983091 KIW983093:KIW983095 KSS23:KSS48 KSS65544:KSS65561 KSS65563:KSS65566 KSS65568:KSS65587 KSS65589:KSS65591 KSS131080:KSS131097 KSS131099:KSS131102 KSS131104:KSS131123 KSS131125:KSS131127 KSS196616:KSS196633 KSS196635:KSS196638 KSS196640:KSS196659 KSS196661:KSS196663 KSS262152:KSS262169 KSS262171:KSS262174 KSS262176:KSS262195 KSS262197:KSS262199 KSS327688:KSS327705 KSS327707:KSS327710 KSS327712:KSS327731 KSS327733:KSS327735 KSS393224:KSS393241 KSS393243:KSS393246 KSS393248:KSS393267 KSS393269:KSS393271 KSS458760:KSS458777 KSS458779:KSS458782 KSS458784:KSS458803 KSS458805:KSS458807 KSS524296:KSS524313 KSS524315:KSS524318 KSS524320:KSS524339 KSS524341:KSS524343 KSS589832:KSS589849 KSS589851:KSS589854 KSS589856:KSS589875 KSS589877:KSS589879 KSS655368:KSS655385 KSS655387:KSS655390 KSS655392:KSS655411 KSS655413:KSS655415 KSS720904:KSS720921 KSS720923:KSS720926 KSS720928:KSS720947 KSS720949:KSS720951 KSS786440:KSS786457 KSS786459:KSS786462 KSS786464:KSS786483 KSS786485:KSS786487 KSS851976:KSS851993 KSS851995:KSS851998 KSS852000:KSS852019 KSS852021:KSS852023 KSS917512:KSS917529 KSS917531:KSS917534 KSS917536:KSS917555 KSS917557:KSS917559 KSS983048:KSS983065 KSS983067:KSS983070 KSS983072:KSS983091 KSS983093:KSS983095 LCO23:LCO48 LCO65544:LCO65561 LCO65563:LCO65566 LCO65568:LCO65587 LCO65589:LCO65591 LCO131080:LCO131097 LCO131099:LCO131102 LCO131104:LCO131123 LCO131125:LCO131127 LCO196616:LCO196633 LCO196635:LCO196638 LCO196640:LCO196659 LCO196661:LCO196663 LCO262152:LCO262169 LCO262171:LCO262174 LCO262176:LCO262195 LCO262197:LCO262199 LCO327688:LCO327705 LCO327707:LCO327710 LCO327712:LCO327731 LCO327733:LCO327735 LCO393224:LCO393241 LCO393243:LCO393246 LCO393248:LCO393267 LCO393269:LCO393271 LCO458760:LCO458777 LCO458779:LCO458782 LCO458784:LCO458803 LCO458805:LCO458807 LCO524296:LCO524313 LCO524315:LCO524318 LCO524320:LCO524339 LCO524341:LCO524343 LCO589832:LCO589849 LCO589851:LCO589854 LCO589856:LCO589875 LCO589877:LCO589879 LCO655368:LCO655385 LCO655387:LCO655390 LCO655392:LCO655411 LCO655413:LCO655415 LCO720904:LCO720921 LCO720923:LCO720926 LCO720928:LCO720947 LCO720949:LCO720951 LCO786440:LCO786457 LCO786459:LCO786462 LCO786464:LCO786483 LCO786485:LCO786487 LCO851976:LCO851993 LCO851995:LCO851998 LCO852000:LCO852019 LCO852021:LCO852023 LCO917512:LCO917529 LCO917531:LCO917534 LCO917536:LCO917555 LCO917557:LCO917559 LCO983048:LCO983065 LCO983067:LCO983070 LCO983072:LCO983091 LCO983093:LCO983095 LMK23:LMK48 LMK65544:LMK65561 LMK65563:LMK65566 LMK65568:LMK65587 LMK65589:LMK65591 LMK131080:LMK131097 LMK131099:LMK131102 LMK131104:LMK131123 LMK131125:LMK131127 LMK196616:LMK196633 LMK196635:LMK196638 LMK196640:LMK196659 LMK196661:LMK196663 LMK262152:LMK262169 LMK262171:LMK262174 LMK262176:LMK262195 LMK262197:LMK262199 LMK327688:LMK327705 LMK327707:LMK327710 LMK327712:LMK327731 LMK327733:LMK327735 LMK393224:LMK393241 LMK393243:LMK393246 LMK393248:LMK393267 LMK393269:LMK393271 LMK458760:LMK458777 LMK458779:LMK458782 LMK458784:LMK458803 LMK458805:LMK458807 LMK524296:LMK524313 LMK524315:LMK524318 LMK524320:LMK524339 LMK524341:LMK524343 LMK589832:LMK589849 LMK589851:LMK589854 LMK589856:LMK589875 LMK589877:LMK589879 LMK655368:LMK655385 LMK655387:LMK655390 LMK655392:LMK655411 LMK655413:LMK655415 LMK720904:LMK720921 LMK720923:LMK720926 LMK720928:LMK720947 LMK720949:LMK720951 LMK786440:LMK786457 LMK786459:LMK786462 LMK786464:LMK786483 LMK786485:LMK786487 LMK851976:LMK851993 LMK851995:LMK851998 LMK852000:LMK852019 LMK852021:LMK852023 LMK917512:LMK917529 LMK917531:LMK917534 LMK917536:LMK917555 LMK917557:LMK917559 LMK983048:LMK983065 LMK983067:LMK983070 LMK983072:LMK983091 LMK983093:LMK983095 LWG23:LWG48 LWG65544:LWG65561 LWG65563:LWG65566 LWG65568:LWG65587 LWG65589:LWG65591 LWG131080:LWG131097 LWG131099:LWG131102 LWG131104:LWG131123 LWG131125:LWG131127 LWG196616:LWG196633 LWG196635:LWG196638 LWG196640:LWG196659 LWG196661:LWG196663 LWG262152:LWG262169 LWG262171:LWG262174 LWG262176:LWG262195 LWG262197:LWG262199 LWG327688:LWG327705 LWG327707:LWG327710 LWG327712:LWG327731 LWG327733:LWG327735 LWG393224:LWG393241 LWG393243:LWG393246 LWG393248:LWG393267 LWG393269:LWG393271 LWG458760:LWG458777 LWG458779:LWG458782 LWG458784:LWG458803 LWG458805:LWG458807 LWG524296:LWG524313 LWG524315:LWG524318 LWG524320:LWG524339 LWG524341:LWG524343 LWG589832:LWG589849 LWG589851:LWG589854 LWG589856:LWG589875 LWG589877:LWG589879 LWG655368:LWG655385 LWG655387:LWG655390 LWG655392:LWG655411 LWG655413:LWG655415 LWG720904:LWG720921 LWG720923:LWG720926 LWG720928:LWG720947 LWG720949:LWG720951 LWG786440:LWG786457 LWG786459:LWG786462 LWG786464:LWG786483 LWG786485:LWG786487 LWG851976:LWG851993 LWG851995:LWG851998 LWG852000:LWG852019 LWG852021:LWG852023 LWG917512:LWG917529 LWG917531:LWG917534 LWG917536:LWG917555 LWG917557:LWG917559 LWG983048:LWG983065 LWG983067:LWG983070 LWG983072:LWG983091 LWG983093:LWG983095 MGC23:MGC48 MGC65544:MGC65561 MGC65563:MGC65566 MGC65568:MGC65587 MGC65589:MGC65591 MGC131080:MGC131097 MGC131099:MGC131102 MGC131104:MGC131123 MGC131125:MGC131127 MGC196616:MGC196633 MGC196635:MGC196638 MGC196640:MGC196659 MGC196661:MGC196663 MGC262152:MGC262169 MGC262171:MGC262174 MGC262176:MGC262195 MGC262197:MGC262199 MGC327688:MGC327705 MGC327707:MGC327710 MGC327712:MGC327731 MGC327733:MGC327735 MGC393224:MGC393241 MGC393243:MGC393246 MGC393248:MGC393267 MGC393269:MGC393271 MGC458760:MGC458777 MGC458779:MGC458782 MGC458784:MGC458803 MGC458805:MGC458807 MGC524296:MGC524313 MGC524315:MGC524318 MGC524320:MGC524339 MGC524341:MGC524343 MGC589832:MGC589849 MGC589851:MGC589854 MGC589856:MGC589875 MGC589877:MGC589879 MGC655368:MGC655385 MGC655387:MGC655390 MGC655392:MGC655411 MGC655413:MGC655415 MGC720904:MGC720921 MGC720923:MGC720926 MGC720928:MGC720947 MGC720949:MGC720951 MGC786440:MGC786457 MGC786459:MGC786462 MGC786464:MGC786483 MGC786485:MGC786487 MGC851976:MGC851993 MGC851995:MGC851998 MGC852000:MGC852019 MGC852021:MGC852023 MGC917512:MGC917529 MGC917531:MGC917534 MGC917536:MGC917555 MGC917557:MGC917559 MGC983048:MGC983065 MGC983067:MGC983070 MGC983072:MGC983091 MGC983093:MGC983095 MPY23:MPY48 MPY65544:MPY65561 MPY65563:MPY65566 MPY65568:MPY65587 MPY65589:MPY65591 MPY131080:MPY131097 MPY131099:MPY131102 MPY131104:MPY131123 MPY131125:MPY131127 MPY196616:MPY196633 MPY196635:MPY196638 MPY196640:MPY196659 MPY196661:MPY196663 MPY262152:MPY262169 MPY262171:MPY262174 MPY262176:MPY262195 MPY262197:MPY262199 MPY327688:MPY327705 MPY327707:MPY327710 MPY327712:MPY327731 MPY327733:MPY327735 MPY393224:MPY393241 MPY393243:MPY393246 MPY393248:MPY393267 MPY393269:MPY393271 MPY458760:MPY458777 MPY458779:MPY458782 MPY458784:MPY458803 MPY458805:MPY458807 MPY524296:MPY524313 MPY524315:MPY524318 MPY524320:MPY524339 MPY524341:MPY524343 MPY589832:MPY589849 MPY589851:MPY589854 MPY589856:MPY589875 MPY589877:MPY589879 MPY655368:MPY655385 MPY655387:MPY655390 MPY655392:MPY655411 MPY655413:MPY655415 MPY720904:MPY720921 MPY720923:MPY720926 MPY720928:MPY720947 MPY720949:MPY720951 MPY786440:MPY786457 MPY786459:MPY786462 MPY786464:MPY786483 MPY786485:MPY786487 MPY851976:MPY851993 MPY851995:MPY851998 MPY852000:MPY852019 MPY852021:MPY852023 MPY917512:MPY917529 MPY917531:MPY917534 MPY917536:MPY917555 MPY917557:MPY917559 MPY983048:MPY983065 MPY983067:MPY983070 MPY983072:MPY983091 MPY983093:MPY983095 MZU23:MZU48 MZU65544:MZU65561 MZU65563:MZU65566 MZU65568:MZU65587 MZU65589:MZU65591 MZU131080:MZU131097 MZU131099:MZU131102 MZU131104:MZU131123 MZU131125:MZU131127 MZU196616:MZU196633 MZU196635:MZU196638 MZU196640:MZU196659 MZU196661:MZU196663 MZU262152:MZU262169 MZU262171:MZU262174 MZU262176:MZU262195 MZU262197:MZU262199 MZU327688:MZU327705 MZU327707:MZU327710 MZU327712:MZU327731 MZU327733:MZU327735 MZU393224:MZU393241 MZU393243:MZU393246 MZU393248:MZU393267 MZU393269:MZU393271 MZU458760:MZU458777 MZU458779:MZU458782 MZU458784:MZU458803 MZU458805:MZU458807 MZU524296:MZU524313 MZU524315:MZU524318 MZU524320:MZU524339 MZU524341:MZU524343 MZU589832:MZU589849 MZU589851:MZU589854 MZU589856:MZU589875 MZU589877:MZU589879 MZU655368:MZU655385 MZU655387:MZU655390 MZU655392:MZU655411 MZU655413:MZU655415 MZU720904:MZU720921 MZU720923:MZU720926 MZU720928:MZU720947 MZU720949:MZU720951 MZU786440:MZU786457 MZU786459:MZU786462 MZU786464:MZU786483 MZU786485:MZU786487 MZU851976:MZU851993 MZU851995:MZU851998 MZU852000:MZU852019 MZU852021:MZU852023 MZU917512:MZU917529 MZU917531:MZU917534 MZU917536:MZU917555 MZU917557:MZU917559 MZU983048:MZU983065 MZU983067:MZU983070 MZU983072:MZU983091 MZU983093:MZU983095 NJQ23:NJQ48 NJQ65544:NJQ65561 NJQ65563:NJQ65566 NJQ65568:NJQ65587 NJQ65589:NJQ65591 NJQ131080:NJQ131097 NJQ131099:NJQ131102 NJQ131104:NJQ131123 NJQ131125:NJQ131127 NJQ196616:NJQ196633 NJQ196635:NJQ196638 NJQ196640:NJQ196659 NJQ196661:NJQ196663 NJQ262152:NJQ262169 NJQ262171:NJQ262174 NJQ262176:NJQ262195 NJQ262197:NJQ262199 NJQ327688:NJQ327705 NJQ327707:NJQ327710 NJQ327712:NJQ327731 NJQ327733:NJQ327735 NJQ393224:NJQ393241 NJQ393243:NJQ393246 NJQ393248:NJQ393267 NJQ393269:NJQ393271 NJQ458760:NJQ458777 NJQ458779:NJQ458782 NJQ458784:NJQ458803 NJQ458805:NJQ458807 NJQ524296:NJQ524313 NJQ524315:NJQ524318 NJQ524320:NJQ524339 NJQ524341:NJQ524343 NJQ589832:NJQ589849 NJQ589851:NJQ589854 NJQ589856:NJQ589875 NJQ589877:NJQ589879 NJQ655368:NJQ655385 NJQ655387:NJQ655390 NJQ655392:NJQ655411 NJQ655413:NJQ655415 NJQ720904:NJQ720921 NJQ720923:NJQ720926 NJQ720928:NJQ720947 NJQ720949:NJQ720951 NJQ786440:NJQ786457 NJQ786459:NJQ786462 NJQ786464:NJQ786483 NJQ786485:NJQ786487 NJQ851976:NJQ851993 NJQ851995:NJQ851998 NJQ852000:NJQ852019 NJQ852021:NJQ852023 NJQ917512:NJQ917529 NJQ917531:NJQ917534 NJQ917536:NJQ917555 NJQ917557:NJQ917559 NJQ983048:NJQ983065 NJQ983067:NJQ983070 NJQ983072:NJQ983091 NJQ983093:NJQ983095 NTM23:NTM48 NTM65544:NTM65561 NTM65563:NTM65566 NTM65568:NTM65587 NTM65589:NTM65591 NTM131080:NTM131097 NTM131099:NTM131102 NTM131104:NTM131123 NTM131125:NTM131127 NTM196616:NTM196633 NTM196635:NTM196638 NTM196640:NTM196659 NTM196661:NTM196663 NTM262152:NTM262169 NTM262171:NTM262174 NTM262176:NTM262195 NTM262197:NTM262199 NTM327688:NTM327705 NTM327707:NTM327710 NTM327712:NTM327731 NTM327733:NTM327735 NTM393224:NTM393241 NTM393243:NTM393246 NTM393248:NTM393267 NTM393269:NTM393271 NTM458760:NTM458777 NTM458779:NTM458782 NTM458784:NTM458803 NTM458805:NTM458807 NTM524296:NTM524313 NTM524315:NTM524318 NTM524320:NTM524339 NTM524341:NTM524343 NTM589832:NTM589849 NTM589851:NTM589854 NTM589856:NTM589875 NTM589877:NTM589879 NTM655368:NTM655385 NTM655387:NTM655390 NTM655392:NTM655411 NTM655413:NTM655415 NTM720904:NTM720921 NTM720923:NTM720926 NTM720928:NTM720947 NTM720949:NTM720951 NTM786440:NTM786457 NTM786459:NTM786462 NTM786464:NTM786483 NTM786485:NTM786487 NTM851976:NTM851993 NTM851995:NTM851998 NTM852000:NTM852019 NTM852021:NTM852023 NTM917512:NTM917529 NTM917531:NTM917534 NTM917536:NTM917555 NTM917557:NTM917559 NTM983048:NTM983065 NTM983067:NTM983070 NTM983072:NTM983091 NTM983093:NTM983095 ODI23:ODI48 ODI65544:ODI65561 ODI65563:ODI65566 ODI65568:ODI65587 ODI65589:ODI65591 ODI131080:ODI131097 ODI131099:ODI131102 ODI131104:ODI131123 ODI131125:ODI131127 ODI196616:ODI196633 ODI196635:ODI196638 ODI196640:ODI196659 ODI196661:ODI196663 ODI262152:ODI262169 ODI262171:ODI262174 ODI262176:ODI262195 ODI262197:ODI262199 ODI327688:ODI327705 ODI327707:ODI327710 ODI327712:ODI327731 ODI327733:ODI327735 ODI393224:ODI393241 ODI393243:ODI393246 ODI393248:ODI393267 ODI393269:ODI393271 ODI458760:ODI458777 ODI458779:ODI458782 ODI458784:ODI458803 ODI458805:ODI458807 ODI524296:ODI524313 ODI524315:ODI524318 ODI524320:ODI524339 ODI524341:ODI524343 ODI589832:ODI589849 ODI589851:ODI589854 ODI589856:ODI589875 ODI589877:ODI589879 ODI655368:ODI655385 ODI655387:ODI655390 ODI655392:ODI655411 ODI655413:ODI655415 ODI720904:ODI720921 ODI720923:ODI720926 ODI720928:ODI720947 ODI720949:ODI720951 ODI786440:ODI786457 ODI786459:ODI786462 ODI786464:ODI786483 ODI786485:ODI786487 ODI851976:ODI851993 ODI851995:ODI851998 ODI852000:ODI852019 ODI852021:ODI852023 ODI917512:ODI917529 ODI917531:ODI917534 ODI917536:ODI917555 ODI917557:ODI917559 ODI983048:ODI983065 ODI983067:ODI983070 ODI983072:ODI983091 ODI983093:ODI983095 ONE23:ONE48 ONE65544:ONE65561 ONE65563:ONE65566 ONE65568:ONE65587 ONE65589:ONE65591 ONE131080:ONE131097 ONE131099:ONE131102 ONE131104:ONE131123 ONE131125:ONE131127 ONE196616:ONE196633 ONE196635:ONE196638 ONE196640:ONE196659 ONE196661:ONE196663 ONE262152:ONE262169 ONE262171:ONE262174 ONE262176:ONE262195 ONE262197:ONE262199 ONE327688:ONE327705 ONE327707:ONE327710 ONE327712:ONE327731 ONE327733:ONE327735 ONE393224:ONE393241 ONE393243:ONE393246 ONE393248:ONE393267 ONE393269:ONE393271 ONE458760:ONE458777 ONE458779:ONE458782 ONE458784:ONE458803 ONE458805:ONE458807 ONE524296:ONE524313 ONE524315:ONE524318 ONE524320:ONE524339 ONE524341:ONE524343 ONE589832:ONE589849 ONE589851:ONE589854 ONE589856:ONE589875 ONE589877:ONE589879 ONE655368:ONE655385 ONE655387:ONE655390 ONE655392:ONE655411 ONE655413:ONE655415 ONE720904:ONE720921 ONE720923:ONE720926 ONE720928:ONE720947 ONE720949:ONE720951 ONE786440:ONE786457 ONE786459:ONE786462 ONE786464:ONE786483 ONE786485:ONE786487 ONE851976:ONE851993 ONE851995:ONE851998 ONE852000:ONE852019 ONE852021:ONE852023 ONE917512:ONE917529 ONE917531:ONE917534 ONE917536:ONE917555 ONE917557:ONE917559 ONE983048:ONE983065 ONE983067:ONE983070 ONE983072:ONE983091 ONE983093:ONE983095 OXA23:OXA48 OXA65544:OXA65561 OXA65563:OXA65566 OXA65568:OXA65587 OXA65589:OXA65591 OXA131080:OXA131097 OXA131099:OXA131102 OXA131104:OXA131123 OXA131125:OXA131127 OXA196616:OXA196633 OXA196635:OXA196638 OXA196640:OXA196659 OXA196661:OXA196663 OXA262152:OXA262169 OXA262171:OXA262174 OXA262176:OXA262195 OXA262197:OXA262199 OXA327688:OXA327705 OXA327707:OXA327710 OXA327712:OXA327731 OXA327733:OXA327735 OXA393224:OXA393241 OXA393243:OXA393246 OXA393248:OXA393267 OXA393269:OXA393271 OXA458760:OXA458777 OXA458779:OXA458782 OXA458784:OXA458803 OXA458805:OXA458807 OXA524296:OXA524313 OXA524315:OXA524318 OXA524320:OXA524339 OXA524341:OXA524343 OXA589832:OXA589849 OXA589851:OXA589854 OXA589856:OXA589875 OXA589877:OXA589879 OXA655368:OXA655385 OXA655387:OXA655390 OXA655392:OXA655411 OXA655413:OXA655415 OXA720904:OXA720921 OXA720923:OXA720926 OXA720928:OXA720947 OXA720949:OXA720951 OXA786440:OXA786457 OXA786459:OXA786462 OXA786464:OXA786483 OXA786485:OXA786487 OXA851976:OXA851993 OXA851995:OXA851998 OXA852000:OXA852019 OXA852021:OXA852023 OXA917512:OXA917529 OXA917531:OXA917534 OXA917536:OXA917555 OXA917557:OXA917559 OXA983048:OXA983065 OXA983067:OXA983070 OXA983072:OXA983091 OXA983093:OXA983095 PGW23:PGW48 PGW65544:PGW65561 PGW65563:PGW65566 PGW65568:PGW65587 PGW65589:PGW65591 PGW131080:PGW131097 PGW131099:PGW131102 PGW131104:PGW131123 PGW131125:PGW131127 PGW196616:PGW196633 PGW196635:PGW196638 PGW196640:PGW196659 PGW196661:PGW196663 PGW262152:PGW262169 PGW262171:PGW262174 PGW262176:PGW262195 PGW262197:PGW262199 PGW327688:PGW327705 PGW327707:PGW327710 PGW327712:PGW327731 PGW327733:PGW327735 PGW393224:PGW393241 PGW393243:PGW393246 PGW393248:PGW393267 PGW393269:PGW393271 PGW458760:PGW458777 PGW458779:PGW458782 PGW458784:PGW458803 PGW458805:PGW458807 PGW524296:PGW524313 PGW524315:PGW524318 PGW524320:PGW524339 PGW524341:PGW524343 PGW589832:PGW589849 PGW589851:PGW589854 PGW589856:PGW589875 PGW589877:PGW589879 PGW655368:PGW655385 PGW655387:PGW655390 PGW655392:PGW655411 PGW655413:PGW655415 PGW720904:PGW720921 PGW720923:PGW720926 PGW720928:PGW720947 PGW720949:PGW720951 PGW786440:PGW786457 PGW786459:PGW786462 PGW786464:PGW786483 PGW786485:PGW786487 PGW851976:PGW851993 PGW851995:PGW851998 PGW852000:PGW852019 PGW852021:PGW852023 PGW917512:PGW917529 PGW917531:PGW917534 PGW917536:PGW917555 PGW917557:PGW917559 PGW983048:PGW983065 PGW983067:PGW983070 PGW983072:PGW983091 PGW983093:PGW983095 PQS23:PQS48 PQS65544:PQS65561 PQS65563:PQS65566 PQS65568:PQS65587 PQS65589:PQS65591 PQS131080:PQS131097 PQS131099:PQS131102 PQS131104:PQS131123 PQS131125:PQS131127 PQS196616:PQS196633 PQS196635:PQS196638 PQS196640:PQS196659 PQS196661:PQS196663 PQS262152:PQS262169 PQS262171:PQS262174 PQS262176:PQS262195 PQS262197:PQS262199 PQS327688:PQS327705 PQS327707:PQS327710 PQS327712:PQS327731 PQS327733:PQS327735 PQS393224:PQS393241 PQS393243:PQS393246 PQS393248:PQS393267 PQS393269:PQS393271 PQS458760:PQS458777 PQS458779:PQS458782 PQS458784:PQS458803 PQS458805:PQS458807 PQS524296:PQS524313 PQS524315:PQS524318 PQS524320:PQS524339 PQS524341:PQS524343 PQS589832:PQS589849 PQS589851:PQS589854 PQS589856:PQS589875 PQS589877:PQS589879 PQS655368:PQS655385 PQS655387:PQS655390 PQS655392:PQS655411 PQS655413:PQS655415 PQS720904:PQS720921 PQS720923:PQS720926 PQS720928:PQS720947 PQS720949:PQS720951 PQS786440:PQS786457 PQS786459:PQS786462 PQS786464:PQS786483 PQS786485:PQS786487 PQS851976:PQS851993 PQS851995:PQS851998 PQS852000:PQS852019 PQS852021:PQS852023 PQS917512:PQS917529 PQS917531:PQS917534 PQS917536:PQS917555 PQS917557:PQS917559 PQS983048:PQS983065 PQS983067:PQS983070 PQS983072:PQS983091 PQS983093:PQS983095 QAO23:QAO48 QAO65544:QAO65561 QAO65563:QAO65566 QAO65568:QAO65587 QAO65589:QAO65591 QAO131080:QAO131097 QAO131099:QAO131102 QAO131104:QAO131123 QAO131125:QAO131127 QAO196616:QAO196633 QAO196635:QAO196638 QAO196640:QAO196659 QAO196661:QAO196663 QAO262152:QAO262169 QAO262171:QAO262174 QAO262176:QAO262195 QAO262197:QAO262199 QAO327688:QAO327705 QAO327707:QAO327710 QAO327712:QAO327731 QAO327733:QAO327735 QAO393224:QAO393241 QAO393243:QAO393246 QAO393248:QAO393267 QAO393269:QAO393271 QAO458760:QAO458777 QAO458779:QAO458782 QAO458784:QAO458803 QAO458805:QAO458807 QAO524296:QAO524313 QAO524315:QAO524318 QAO524320:QAO524339 QAO524341:QAO524343 QAO589832:QAO589849 QAO589851:QAO589854 QAO589856:QAO589875 QAO589877:QAO589879 QAO655368:QAO655385 QAO655387:QAO655390 QAO655392:QAO655411 QAO655413:QAO655415 QAO720904:QAO720921 QAO720923:QAO720926 QAO720928:QAO720947 QAO720949:QAO720951 QAO786440:QAO786457 QAO786459:QAO786462 QAO786464:QAO786483 QAO786485:QAO786487 QAO851976:QAO851993 QAO851995:QAO851998 QAO852000:QAO852019 QAO852021:QAO852023 QAO917512:QAO917529 QAO917531:QAO917534 QAO917536:QAO917555 QAO917557:QAO917559 QAO983048:QAO983065 QAO983067:QAO983070 QAO983072:QAO983091 QAO983093:QAO983095 QKK23:QKK48 QKK65544:QKK65561 QKK65563:QKK65566 QKK65568:QKK65587 QKK65589:QKK65591 QKK131080:QKK131097 QKK131099:QKK131102 QKK131104:QKK131123 QKK131125:QKK131127 QKK196616:QKK196633 QKK196635:QKK196638 QKK196640:QKK196659 QKK196661:QKK196663 QKK262152:QKK262169 QKK262171:QKK262174 QKK262176:QKK262195 QKK262197:QKK262199 QKK327688:QKK327705 QKK327707:QKK327710 QKK327712:QKK327731 QKK327733:QKK327735 QKK393224:QKK393241 QKK393243:QKK393246 QKK393248:QKK393267 QKK393269:QKK393271 QKK458760:QKK458777 QKK458779:QKK458782 QKK458784:QKK458803 QKK458805:QKK458807 QKK524296:QKK524313 QKK524315:QKK524318 QKK524320:QKK524339 QKK524341:QKK524343 QKK589832:QKK589849 QKK589851:QKK589854 QKK589856:QKK589875 QKK589877:QKK589879 QKK655368:QKK655385 QKK655387:QKK655390 QKK655392:QKK655411 QKK655413:QKK655415 QKK720904:QKK720921 QKK720923:QKK720926 QKK720928:QKK720947 QKK720949:QKK720951 QKK786440:QKK786457 QKK786459:QKK786462 QKK786464:QKK786483 QKK786485:QKK786487 QKK851976:QKK851993 QKK851995:QKK851998 QKK852000:QKK852019 QKK852021:QKK852023 QKK917512:QKK917529 QKK917531:QKK917534 QKK917536:QKK917555 QKK917557:QKK917559 QKK983048:QKK983065 QKK983067:QKK983070 QKK983072:QKK983091 QKK983093:QKK983095 QUG23:QUG48 QUG65544:QUG65561 QUG65563:QUG65566 QUG65568:QUG65587 QUG65589:QUG65591 QUG131080:QUG131097 QUG131099:QUG131102 QUG131104:QUG131123 QUG131125:QUG131127 QUG196616:QUG196633 QUG196635:QUG196638 QUG196640:QUG196659 QUG196661:QUG196663 QUG262152:QUG262169 QUG262171:QUG262174 QUG262176:QUG262195 QUG262197:QUG262199 QUG327688:QUG327705 QUG327707:QUG327710 QUG327712:QUG327731 QUG327733:QUG327735 QUG393224:QUG393241 QUG393243:QUG393246 QUG393248:QUG393267 QUG393269:QUG393271 QUG458760:QUG458777 QUG458779:QUG458782 QUG458784:QUG458803 QUG458805:QUG458807 QUG524296:QUG524313 QUG524315:QUG524318 QUG524320:QUG524339 QUG524341:QUG524343 QUG589832:QUG589849 QUG589851:QUG589854 QUG589856:QUG589875 QUG589877:QUG589879 QUG655368:QUG655385 QUG655387:QUG655390 QUG655392:QUG655411 QUG655413:QUG655415 QUG720904:QUG720921 QUG720923:QUG720926 QUG720928:QUG720947 QUG720949:QUG720951 QUG786440:QUG786457 QUG786459:QUG786462 QUG786464:QUG786483 QUG786485:QUG786487 QUG851976:QUG851993 QUG851995:QUG851998 QUG852000:QUG852019 QUG852021:QUG852023 QUG917512:QUG917529 QUG917531:QUG917534 QUG917536:QUG917555 QUG917557:QUG917559 QUG983048:QUG983065 QUG983067:QUG983070 QUG983072:QUG983091 QUG983093:QUG983095 REC23:REC48 REC65544:REC65561 REC65563:REC65566 REC65568:REC65587 REC65589:REC65591 REC131080:REC131097 REC131099:REC131102 REC131104:REC131123 REC131125:REC131127 REC196616:REC196633 REC196635:REC196638 REC196640:REC196659 REC196661:REC196663 REC262152:REC262169 REC262171:REC262174 REC262176:REC262195 REC262197:REC262199 REC327688:REC327705 REC327707:REC327710 REC327712:REC327731 REC327733:REC327735 REC393224:REC393241 REC393243:REC393246 REC393248:REC393267 REC393269:REC393271 REC458760:REC458777 REC458779:REC458782 REC458784:REC458803 REC458805:REC458807 REC524296:REC524313 REC524315:REC524318 REC524320:REC524339 REC524341:REC524343 REC589832:REC589849 REC589851:REC589854 REC589856:REC589875 REC589877:REC589879 REC655368:REC655385 REC655387:REC655390 REC655392:REC655411 REC655413:REC655415 REC720904:REC720921 REC720923:REC720926 REC720928:REC720947 REC720949:REC720951 REC786440:REC786457 REC786459:REC786462 REC786464:REC786483 REC786485:REC786487 REC851976:REC851993 REC851995:REC851998 REC852000:REC852019 REC852021:REC852023 REC917512:REC917529 REC917531:REC917534 REC917536:REC917555 REC917557:REC917559 REC983048:REC983065 REC983067:REC983070 REC983072:REC983091 REC983093:REC983095 RNY23:RNY48 RNY65544:RNY65561 RNY65563:RNY65566 RNY65568:RNY65587 RNY65589:RNY65591 RNY131080:RNY131097 RNY131099:RNY131102 RNY131104:RNY131123 RNY131125:RNY131127 RNY196616:RNY196633 RNY196635:RNY196638 RNY196640:RNY196659 RNY196661:RNY196663 RNY262152:RNY262169 RNY262171:RNY262174 RNY262176:RNY262195 RNY262197:RNY262199 RNY327688:RNY327705 RNY327707:RNY327710 RNY327712:RNY327731 RNY327733:RNY327735 RNY393224:RNY393241 RNY393243:RNY393246 RNY393248:RNY393267 RNY393269:RNY393271 RNY458760:RNY458777 RNY458779:RNY458782 RNY458784:RNY458803 RNY458805:RNY458807 RNY524296:RNY524313 RNY524315:RNY524318 RNY524320:RNY524339 RNY524341:RNY524343 RNY589832:RNY589849 RNY589851:RNY589854 RNY589856:RNY589875 RNY589877:RNY589879 RNY655368:RNY655385 RNY655387:RNY655390 RNY655392:RNY655411 RNY655413:RNY655415 RNY720904:RNY720921 RNY720923:RNY720926 RNY720928:RNY720947 RNY720949:RNY720951 RNY786440:RNY786457 RNY786459:RNY786462 RNY786464:RNY786483 RNY786485:RNY786487 RNY851976:RNY851993 RNY851995:RNY851998 RNY852000:RNY852019 RNY852021:RNY852023 RNY917512:RNY917529 RNY917531:RNY917534 RNY917536:RNY917555 RNY917557:RNY917559 RNY983048:RNY983065 RNY983067:RNY983070 RNY983072:RNY983091 RNY983093:RNY983095 RXU23:RXU48 RXU65544:RXU65561 RXU65563:RXU65566 RXU65568:RXU65587 RXU65589:RXU65591 RXU131080:RXU131097 RXU131099:RXU131102 RXU131104:RXU131123 RXU131125:RXU131127 RXU196616:RXU196633 RXU196635:RXU196638 RXU196640:RXU196659 RXU196661:RXU196663 RXU262152:RXU262169 RXU262171:RXU262174 RXU262176:RXU262195 RXU262197:RXU262199 RXU327688:RXU327705 RXU327707:RXU327710 RXU327712:RXU327731 RXU327733:RXU327735 RXU393224:RXU393241 RXU393243:RXU393246 RXU393248:RXU393267 RXU393269:RXU393271 RXU458760:RXU458777 RXU458779:RXU458782 RXU458784:RXU458803 RXU458805:RXU458807 RXU524296:RXU524313 RXU524315:RXU524318 RXU524320:RXU524339 RXU524341:RXU524343 RXU589832:RXU589849 RXU589851:RXU589854 RXU589856:RXU589875 RXU589877:RXU589879 RXU655368:RXU655385 RXU655387:RXU655390 RXU655392:RXU655411 RXU655413:RXU655415 RXU720904:RXU720921 RXU720923:RXU720926 RXU720928:RXU720947 RXU720949:RXU720951 RXU786440:RXU786457 RXU786459:RXU786462 RXU786464:RXU786483 RXU786485:RXU786487 RXU851976:RXU851993 RXU851995:RXU851998 RXU852000:RXU852019 RXU852021:RXU852023 RXU917512:RXU917529 RXU917531:RXU917534 RXU917536:RXU917555 RXU917557:RXU917559 RXU983048:RXU983065 RXU983067:RXU983070 RXU983072:RXU983091 RXU983093:RXU983095 SHQ23:SHQ48 SHQ65544:SHQ65561 SHQ65563:SHQ65566 SHQ65568:SHQ65587 SHQ65589:SHQ65591 SHQ131080:SHQ131097 SHQ131099:SHQ131102 SHQ131104:SHQ131123 SHQ131125:SHQ131127 SHQ196616:SHQ196633 SHQ196635:SHQ196638 SHQ196640:SHQ196659 SHQ196661:SHQ196663 SHQ262152:SHQ262169 SHQ262171:SHQ262174 SHQ262176:SHQ262195 SHQ262197:SHQ262199 SHQ327688:SHQ327705 SHQ327707:SHQ327710 SHQ327712:SHQ327731 SHQ327733:SHQ327735 SHQ393224:SHQ393241 SHQ393243:SHQ393246 SHQ393248:SHQ393267 SHQ393269:SHQ393271 SHQ458760:SHQ458777 SHQ458779:SHQ458782 SHQ458784:SHQ458803 SHQ458805:SHQ458807 SHQ524296:SHQ524313 SHQ524315:SHQ524318 SHQ524320:SHQ524339 SHQ524341:SHQ524343 SHQ589832:SHQ589849 SHQ589851:SHQ589854 SHQ589856:SHQ589875 SHQ589877:SHQ589879 SHQ655368:SHQ655385 SHQ655387:SHQ655390 SHQ655392:SHQ655411 SHQ655413:SHQ655415 SHQ720904:SHQ720921 SHQ720923:SHQ720926 SHQ720928:SHQ720947 SHQ720949:SHQ720951 SHQ786440:SHQ786457 SHQ786459:SHQ786462 SHQ786464:SHQ786483 SHQ786485:SHQ786487 SHQ851976:SHQ851993 SHQ851995:SHQ851998 SHQ852000:SHQ852019 SHQ852021:SHQ852023 SHQ917512:SHQ917529 SHQ917531:SHQ917534 SHQ917536:SHQ917555 SHQ917557:SHQ917559 SHQ983048:SHQ983065 SHQ983067:SHQ983070 SHQ983072:SHQ983091 SHQ983093:SHQ983095 SRM23:SRM48 SRM65544:SRM65561 SRM65563:SRM65566 SRM65568:SRM65587 SRM65589:SRM65591 SRM131080:SRM131097 SRM131099:SRM131102 SRM131104:SRM131123 SRM131125:SRM131127 SRM196616:SRM196633 SRM196635:SRM196638 SRM196640:SRM196659 SRM196661:SRM196663 SRM262152:SRM262169 SRM262171:SRM262174 SRM262176:SRM262195 SRM262197:SRM262199 SRM327688:SRM327705 SRM327707:SRM327710 SRM327712:SRM327731 SRM327733:SRM327735 SRM393224:SRM393241 SRM393243:SRM393246 SRM393248:SRM393267 SRM393269:SRM393271 SRM458760:SRM458777 SRM458779:SRM458782 SRM458784:SRM458803 SRM458805:SRM458807 SRM524296:SRM524313 SRM524315:SRM524318 SRM524320:SRM524339 SRM524341:SRM524343 SRM589832:SRM589849 SRM589851:SRM589854 SRM589856:SRM589875 SRM589877:SRM589879 SRM655368:SRM655385 SRM655387:SRM655390 SRM655392:SRM655411 SRM655413:SRM655415 SRM720904:SRM720921 SRM720923:SRM720926 SRM720928:SRM720947 SRM720949:SRM720951 SRM786440:SRM786457 SRM786459:SRM786462 SRM786464:SRM786483 SRM786485:SRM786487 SRM851976:SRM851993 SRM851995:SRM851998 SRM852000:SRM852019 SRM852021:SRM852023 SRM917512:SRM917529 SRM917531:SRM917534 SRM917536:SRM917555 SRM917557:SRM917559 SRM983048:SRM983065 SRM983067:SRM983070 SRM983072:SRM983091 SRM983093:SRM983095 TBI23:TBI48 TBI65544:TBI65561 TBI65563:TBI65566 TBI65568:TBI65587 TBI65589:TBI65591 TBI131080:TBI131097 TBI131099:TBI131102 TBI131104:TBI131123 TBI131125:TBI131127 TBI196616:TBI196633 TBI196635:TBI196638 TBI196640:TBI196659 TBI196661:TBI196663 TBI262152:TBI262169 TBI262171:TBI262174 TBI262176:TBI262195 TBI262197:TBI262199 TBI327688:TBI327705 TBI327707:TBI327710 TBI327712:TBI327731 TBI327733:TBI327735 TBI393224:TBI393241 TBI393243:TBI393246 TBI393248:TBI393267 TBI393269:TBI393271 TBI458760:TBI458777 TBI458779:TBI458782 TBI458784:TBI458803 TBI458805:TBI458807 TBI524296:TBI524313 TBI524315:TBI524318 TBI524320:TBI524339 TBI524341:TBI524343 TBI589832:TBI589849 TBI589851:TBI589854 TBI589856:TBI589875 TBI589877:TBI589879 TBI655368:TBI655385 TBI655387:TBI655390 TBI655392:TBI655411 TBI655413:TBI655415 TBI720904:TBI720921 TBI720923:TBI720926 TBI720928:TBI720947 TBI720949:TBI720951 TBI786440:TBI786457 TBI786459:TBI786462 TBI786464:TBI786483 TBI786485:TBI786487 TBI851976:TBI851993 TBI851995:TBI851998 TBI852000:TBI852019 TBI852021:TBI852023 TBI917512:TBI917529 TBI917531:TBI917534 TBI917536:TBI917555 TBI917557:TBI917559 TBI983048:TBI983065 TBI983067:TBI983070 TBI983072:TBI983091 TBI983093:TBI983095 TLE23:TLE48 TLE65544:TLE65561 TLE65563:TLE65566 TLE65568:TLE65587 TLE65589:TLE65591 TLE131080:TLE131097 TLE131099:TLE131102 TLE131104:TLE131123 TLE131125:TLE131127 TLE196616:TLE196633 TLE196635:TLE196638 TLE196640:TLE196659 TLE196661:TLE196663 TLE262152:TLE262169 TLE262171:TLE262174 TLE262176:TLE262195 TLE262197:TLE262199 TLE327688:TLE327705 TLE327707:TLE327710 TLE327712:TLE327731 TLE327733:TLE327735 TLE393224:TLE393241 TLE393243:TLE393246 TLE393248:TLE393267 TLE393269:TLE393271 TLE458760:TLE458777 TLE458779:TLE458782 TLE458784:TLE458803 TLE458805:TLE458807 TLE524296:TLE524313 TLE524315:TLE524318 TLE524320:TLE524339 TLE524341:TLE524343 TLE589832:TLE589849 TLE589851:TLE589854 TLE589856:TLE589875 TLE589877:TLE589879 TLE655368:TLE655385 TLE655387:TLE655390 TLE655392:TLE655411 TLE655413:TLE655415 TLE720904:TLE720921 TLE720923:TLE720926 TLE720928:TLE720947 TLE720949:TLE720951 TLE786440:TLE786457 TLE786459:TLE786462 TLE786464:TLE786483 TLE786485:TLE786487 TLE851976:TLE851993 TLE851995:TLE851998 TLE852000:TLE852019 TLE852021:TLE852023 TLE917512:TLE917529 TLE917531:TLE917534 TLE917536:TLE917555 TLE917557:TLE917559 TLE983048:TLE983065 TLE983067:TLE983070 TLE983072:TLE983091 TLE983093:TLE983095 TVA23:TVA48 TVA65544:TVA65561 TVA65563:TVA65566 TVA65568:TVA65587 TVA65589:TVA65591 TVA131080:TVA131097 TVA131099:TVA131102 TVA131104:TVA131123 TVA131125:TVA131127 TVA196616:TVA196633 TVA196635:TVA196638 TVA196640:TVA196659 TVA196661:TVA196663 TVA262152:TVA262169 TVA262171:TVA262174 TVA262176:TVA262195 TVA262197:TVA262199 TVA327688:TVA327705 TVA327707:TVA327710 TVA327712:TVA327731 TVA327733:TVA327735 TVA393224:TVA393241 TVA393243:TVA393246 TVA393248:TVA393267 TVA393269:TVA393271 TVA458760:TVA458777 TVA458779:TVA458782 TVA458784:TVA458803 TVA458805:TVA458807 TVA524296:TVA524313 TVA524315:TVA524318 TVA524320:TVA524339 TVA524341:TVA524343 TVA589832:TVA589849 TVA589851:TVA589854 TVA589856:TVA589875 TVA589877:TVA589879 TVA655368:TVA655385 TVA655387:TVA655390 TVA655392:TVA655411 TVA655413:TVA655415 TVA720904:TVA720921 TVA720923:TVA720926 TVA720928:TVA720947 TVA720949:TVA720951 TVA786440:TVA786457 TVA786459:TVA786462 TVA786464:TVA786483 TVA786485:TVA786487 TVA851976:TVA851993 TVA851995:TVA851998 TVA852000:TVA852019 TVA852021:TVA852023 TVA917512:TVA917529 TVA917531:TVA917534 TVA917536:TVA917555 TVA917557:TVA917559 TVA983048:TVA983065 TVA983067:TVA983070 TVA983072:TVA983091 TVA983093:TVA983095 UEW23:UEW48 UEW65544:UEW65561 UEW65563:UEW65566 UEW65568:UEW65587 UEW65589:UEW65591 UEW131080:UEW131097 UEW131099:UEW131102 UEW131104:UEW131123 UEW131125:UEW131127 UEW196616:UEW196633 UEW196635:UEW196638 UEW196640:UEW196659 UEW196661:UEW196663 UEW262152:UEW262169 UEW262171:UEW262174 UEW262176:UEW262195 UEW262197:UEW262199 UEW327688:UEW327705 UEW327707:UEW327710 UEW327712:UEW327731 UEW327733:UEW327735 UEW393224:UEW393241 UEW393243:UEW393246 UEW393248:UEW393267 UEW393269:UEW393271 UEW458760:UEW458777 UEW458779:UEW458782 UEW458784:UEW458803 UEW458805:UEW458807 UEW524296:UEW524313 UEW524315:UEW524318 UEW524320:UEW524339 UEW524341:UEW524343 UEW589832:UEW589849 UEW589851:UEW589854 UEW589856:UEW589875 UEW589877:UEW589879 UEW655368:UEW655385 UEW655387:UEW655390 UEW655392:UEW655411 UEW655413:UEW655415 UEW720904:UEW720921 UEW720923:UEW720926 UEW720928:UEW720947 UEW720949:UEW720951 UEW786440:UEW786457 UEW786459:UEW786462 UEW786464:UEW786483 UEW786485:UEW786487 UEW851976:UEW851993 UEW851995:UEW851998 UEW852000:UEW852019 UEW852021:UEW852023 UEW917512:UEW917529 UEW917531:UEW917534 UEW917536:UEW917555 UEW917557:UEW917559 UEW983048:UEW983065 UEW983067:UEW983070 UEW983072:UEW983091 UEW983093:UEW983095 UOS23:UOS48 UOS65544:UOS65561 UOS65563:UOS65566 UOS65568:UOS65587 UOS65589:UOS65591 UOS131080:UOS131097 UOS131099:UOS131102 UOS131104:UOS131123 UOS131125:UOS131127 UOS196616:UOS196633 UOS196635:UOS196638 UOS196640:UOS196659 UOS196661:UOS196663 UOS262152:UOS262169 UOS262171:UOS262174 UOS262176:UOS262195 UOS262197:UOS262199 UOS327688:UOS327705 UOS327707:UOS327710 UOS327712:UOS327731 UOS327733:UOS327735 UOS393224:UOS393241 UOS393243:UOS393246 UOS393248:UOS393267 UOS393269:UOS393271 UOS458760:UOS458777 UOS458779:UOS458782 UOS458784:UOS458803 UOS458805:UOS458807 UOS524296:UOS524313 UOS524315:UOS524318 UOS524320:UOS524339 UOS524341:UOS524343 UOS589832:UOS589849 UOS589851:UOS589854 UOS589856:UOS589875 UOS589877:UOS589879 UOS655368:UOS655385 UOS655387:UOS655390 UOS655392:UOS655411 UOS655413:UOS655415 UOS720904:UOS720921 UOS720923:UOS720926 UOS720928:UOS720947 UOS720949:UOS720951 UOS786440:UOS786457 UOS786459:UOS786462 UOS786464:UOS786483 UOS786485:UOS786487 UOS851976:UOS851993 UOS851995:UOS851998 UOS852000:UOS852019 UOS852021:UOS852023 UOS917512:UOS917529 UOS917531:UOS917534 UOS917536:UOS917555 UOS917557:UOS917559 UOS983048:UOS983065 UOS983067:UOS983070 UOS983072:UOS983091 UOS983093:UOS983095 UYO23:UYO48 UYO65544:UYO65561 UYO65563:UYO65566 UYO65568:UYO65587 UYO65589:UYO65591 UYO131080:UYO131097 UYO131099:UYO131102 UYO131104:UYO131123 UYO131125:UYO131127 UYO196616:UYO196633 UYO196635:UYO196638 UYO196640:UYO196659 UYO196661:UYO196663 UYO262152:UYO262169 UYO262171:UYO262174 UYO262176:UYO262195 UYO262197:UYO262199 UYO327688:UYO327705 UYO327707:UYO327710 UYO327712:UYO327731 UYO327733:UYO327735 UYO393224:UYO393241 UYO393243:UYO393246 UYO393248:UYO393267 UYO393269:UYO393271 UYO458760:UYO458777 UYO458779:UYO458782 UYO458784:UYO458803 UYO458805:UYO458807 UYO524296:UYO524313 UYO524315:UYO524318 UYO524320:UYO524339 UYO524341:UYO524343 UYO589832:UYO589849 UYO589851:UYO589854 UYO589856:UYO589875 UYO589877:UYO589879 UYO655368:UYO655385 UYO655387:UYO655390 UYO655392:UYO655411 UYO655413:UYO655415 UYO720904:UYO720921 UYO720923:UYO720926 UYO720928:UYO720947 UYO720949:UYO720951 UYO786440:UYO786457 UYO786459:UYO786462 UYO786464:UYO786483 UYO786485:UYO786487 UYO851976:UYO851993 UYO851995:UYO851998 UYO852000:UYO852019 UYO852021:UYO852023 UYO917512:UYO917529 UYO917531:UYO917534 UYO917536:UYO917555 UYO917557:UYO917559 UYO983048:UYO983065 UYO983067:UYO983070 UYO983072:UYO983091 UYO983093:UYO983095 VIK23:VIK48 VIK65544:VIK65561 VIK65563:VIK65566 VIK65568:VIK65587 VIK65589:VIK65591 VIK131080:VIK131097 VIK131099:VIK131102 VIK131104:VIK131123 VIK131125:VIK131127 VIK196616:VIK196633 VIK196635:VIK196638 VIK196640:VIK196659 VIK196661:VIK196663 VIK262152:VIK262169 VIK262171:VIK262174 VIK262176:VIK262195 VIK262197:VIK262199 VIK327688:VIK327705 VIK327707:VIK327710 VIK327712:VIK327731 VIK327733:VIK327735 VIK393224:VIK393241 VIK393243:VIK393246 VIK393248:VIK393267 VIK393269:VIK393271 VIK458760:VIK458777 VIK458779:VIK458782 VIK458784:VIK458803 VIK458805:VIK458807 VIK524296:VIK524313 VIK524315:VIK524318 VIK524320:VIK524339 VIK524341:VIK524343 VIK589832:VIK589849 VIK589851:VIK589854 VIK589856:VIK589875 VIK589877:VIK589879 VIK655368:VIK655385 VIK655387:VIK655390 VIK655392:VIK655411 VIK655413:VIK655415 VIK720904:VIK720921 VIK720923:VIK720926 VIK720928:VIK720947 VIK720949:VIK720951 VIK786440:VIK786457 VIK786459:VIK786462 VIK786464:VIK786483 VIK786485:VIK786487 VIK851976:VIK851993 VIK851995:VIK851998 VIK852000:VIK852019 VIK852021:VIK852023 VIK917512:VIK917529 VIK917531:VIK917534 VIK917536:VIK917555 VIK917557:VIK917559 VIK983048:VIK983065 VIK983067:VIK983070 VIK983072:VIK983091 VIK983093:VIK983095 VSG23:VSG48 VSG65544:VSG65561 VSG65563:VSG65566 VSG65568:VSG65587 VSG65589:VSG65591 VSG131080:VSG131097 VSG131099:VSG131102 VSG131104:VSG131123 VSG131125:VSG131127 VSG196616:VSG196633 VSG196635:VSG196638 VSG196640:VSG196659 VSG196661:VSG196663 VSG262152:VSG262169 VSG262171:VSG262174 VSG262176:VSG262195 VSG262197:VSG262199 VSG327688:VSG327705 VSG327707:VSG327710 VSG327712:VSG327731 VSG327733:VSG327735 VSG393224:VSG393241 VSG393243:VSG393246 VSG393248:VSG393267 VSG393269:VSG393271 VSG458760:VSG458777 VSG458779:VSG458782 VSG458784:VSG458803 VSG458805:VSG458807 VSG524296:VSG524313 VSG524315:VSG524318 VSG524320:VSG524339 VSG524341:VSG524343 VSG589832:VSG589849 VSG589851:VSG589854 VSG589856:VSG589875 VSG589877:VSG589879 VSG655368:VSG655385 VSG655387:VSG655390 VSG655392:VSG655411 VSG655413:VSG655415 VSG720904:VSG720921 VSG720923:VSG720926 VSG720928:VSG720947 VSG720949:VSG720951 VSG786440:VSG786457 VSG786459:VSG786462 VSG786464:VSG786483 VSG786485:VSG786487 VSG851976:VSG851993 VSG851995:VSG851998 VSG852000:VSG852019 VSG852021:VSG852023 VSG917512:VSG917529 VSG917531:VSG917534 VSG917536:VSG917555 VSG917557:VSG917559 VSG983048:VSG983065 VSG983067:VSG983070 VSG983072:VSG983091 VSG983093:VSG983095 WCC23:WCC48 WCC65544:WCC65561 WCC65563:WCC65566 WCC65568:WCC65587 WCC65589:WCC65591 WCC131080:WCC131097 WCC131099:WCC131102 WCC131104:WCC131123 WCC131125:WCC131127 WCC196616:WCC196633 WCC196635:WCC196638 WCC196640:WCC196659 WCC196661:WCC196663 WCC262152:WCC262169 WCC262171:WCC262174 WCC262176:WCC262195 WCC262197:WCC262199 WCC327688:WCC327705 WCC327707:WCC327710 WCC327712:WCC327731 WCC327733:WCC327735 WCC393224:WCC393241 WCC393243:WCC393246 WCC393248:WCC393267 WCC393269:WCC393271 WCC458760:WCC458777 WCC458779:WCC458782 WCC458784:WCC458803 WCC458805:WCC458807 WCC524296:WCC524313 WCC524315:WCC524318 WCC524320:WCC524339 WCC524341:WCC524343 WCC589832:WCC589849 WCC589851:WCC589854 WCC589856:WCC589875 WCC589877:WCC589879 WCC655368:WCC655385 WCC655387:WCC655390 WCC655392:WCC655411 WCC655413:WCC655415 WCC720904:WCC720921 WCC720923:WCC720926 WCC720928:WCC720947 WCC720949:WCC720951 WCC786440:WCC786457 WCC786459:WCC786462 WCC786464:WCC786483 WCC786485:WCC786487 WCC851976:WCC851993 WCC851995:WCC851998 WCC852000:WCC852019 WCC852021:WCC852023 WCC917512:WCC917529 WCC917531:WCC917534 WCC917536:WCC917555 WCC917557:WCC917559 WCC983048:WCC983065 WCC983067:WCC983070 WCC983072:WCC983091 WCC983093:WCC983095 WLY23:WLY48 WLY65544:WLY65561 WLY65563:WLY65566 WLY65568:WLY65587 WLY65589:WLY65591 WLY131080:WLY131097 WLY131099:WLY131102 WLY131104:WLY131123 WLY131125:WLY131127 WLY196616:WLY196633 WLY196635:WLY196638 WLY196640:WLY196659 WLY196661:WLY196663 WLY262152:WLY262169 WLY262171:WLY262174 WLY262176:WLY262195 WLY262197:WLY262199 WLY327688:WLY327705 WLY327707:WLY327710 WLY327712:WLY327731 WLY327733:WLY327735 WLY393224:WLY393241 WLY393243:WLY393246 WLY393248:WLY393267 WLY393269:WLY393271 WLY458760:WLY458777 WLY458779:WLY458782 WLY458784:WLY458803 WLY458805:WLY458807 WLY524296:WLY524313 WLY524315:WLY524318 WLY524320:WLY524339 WLY524341:WLY524343 WLY589832:WLY589849 WLY589851:WLY589854 WLY589856:WLY589875 WLY589877:WLY589879 WLY655368:WLY655385 WLY655387:WLY655390 WLY655392:WLY655411 WLY655413:WLY655415 WLY720904:WLY720921 WLY720923:WLY720926 WLY720928:WLY720947 WLY720949:WLY720951 WLY786440:WLY786457 WLY786459:WLY786462 WLY786464:WLY786483 WLY786485:WLY786487 WLY851976:WLY851993 WLY851995:WLY851998 WLY852000:WLY852019 WLY852021:WLY852023 WLY917512:WLY917529 WLY917531:WLY917534 WLY917536:WLY917555 WLY917557:WLY917559 WLY983048:WLY983065 WLY983067:WLY983070 WLY983072:WLY983091 WLY983093:WLY983095 WVU23:WVU48 WVU65544:WVU65561 WVU65563:WVU65566 WVU65568:WVU65587 WVU65589:WVU65591 WVU131080:WVU131097 WVU131099:WVU131102 WVU131104:WVU131123 WVU131125:WVU131127 WVU196616:WVU196633 WVU196635:WVU196638 WVU196640:WVU196659 WVU196661:WVU196663 WVU262152:WVU262169 WVU262171:WVU262174 WVU262176:WVU262195 WVU262197:WVU262199 WVU327688:WVU327705 WVU327707:WVU327710 WVU327712:WVU327731 WVU327733:WVU327735 WVU393224:WVU393241 WVU393243:WVU393246 WVU393248:WVU393267 WVU393269:WVU393271 WVU458760:WVU458777 WVU458779:WVU458782 WVU458784:WVU458803 WVU458805:WVU458807 WVU524296:WVU524313 WVU524315:WVU524318 WVU524320:WVU524339 WVU524341:WVU524343 WVU589832:WVU589849 WVU589851:WVU589854 WVU589856:WVU589875 WVU589877:WVU589879 WVU655368:WVU655385 WVU655387:WVU655390 WVU655392:WVU655411 WVU655413:WVU655415 WVU720904:WVU720921 WVU720923:WVU720926 WVU720928:WVU720947 WVU720949:WVU720951 WVU786440:WVU786457 WVU786459:WVU786462 WVU786464:WVU786483 WVU786485:WVU786487 WVU851976:WVU851993 WVU851995:WVU851998 WVU852000:WVU852019 WVU852021:WVU852023 WVU917512:WVU917529 WVU917531:WVU917534 WVU917536:WVU917555 WVU917557:WVU917559 WVU983048:WVU983065 WVU983067:WVU983070 WVU983072:WVU983091 WVU50:WVU55 WLY50:WLY55 WCC50:WCC55 VSG50:VSG55 VIK50:VIK55 UYO50:UYO55 UOS50:UOS55 UEW50:UEW55 TVA50:TVA55 TLE50:TLE55 TBI50:TBI55 SRM50:SRM55 SHQ50:SHQ55 RXU50:RXU55 RNY50:RNY55 REC50:REC55 QUG50:QUG55 QKK50:QKK55 QAO50:QAO55 PQS50:PQS55 PGW50:PGW55 OXA50:OXA55 ONE50:ONE55 ODI50:ODI55 NTM50:NTM55 NJQ50:NJQ55 MZU50:MZU55 MPY50:MPY55 MGC50:MGC55 LWG50:LWG55 LMK50:LMK55 LCO50:LCO55 KSS50:KSS55 KIW50:KIW55 JZA50:JZA55 JPE50:JPE55 JFI50:JFI55 IVM50:IVM55 ILQ50:ILQ55 IBU50:IBU55 HRY50:HRY55 HIC50:HIC55 GYG50:GYG55 GOK50:GOK55 GEO50:GEO55 FUS50:FUS55 FKW50:FKW55 FBA50:FBA55 ERE50:ERE55 EHI50:EHI55 DXM50:DXM55 DNQ50:DNQ55 DDU50:DDU55 CTY50:CTY55 CKC50:CKC55 CAG50:CAG55 BQK50:BQK55 BGO50:BGO55 AWS50:AWS55 AMW50:AMW55 ADA50:ADA55 TE50:TE55 JI50:JI55 M6:M17 WVU6:WVU21 WLY6:WLY21 WCC6:WCC21 VSG6:VSG21 VIK6:VIK21 UYO6:UYO21 UOS6:UOS21 UEW6:UEW21 TVA6:TVA21 TLE6:TLE21 TBI6:TBI21 SRM6:SRM21 SHQ6:SHQ21 RXU6:RXU21 RNY6:RNY21 REC6:REC21 QUG6:QUG21 QKK6:QKK21 QAO6:QAO21 PQS6:PQS21 PGW6:PGW21 OXA6:OXA21 ONE6:ONE21 ODI6:ODI21 NTM6:NTM21 NJQ6:NJQ21 MZU6:MZU21 MPY6:MPY21 MGC6:MGC21 LWG6:LWG21 LMK6:LMK21 LCO6:LCO21 KSS6:KSS21 KIW6:KIW21 JZA6:JZA21 JPE6:JPE21 JFI6:JFI21 IVM6:IVM21 ILQ6:ILQ21 IBU6:IBU21 HRY6:HRY21 HIC6:HIC21 GYG6:GYG21 GOK6:GOK21 GEO6:GEO21 FUS6:FUS21 FKW6:FKW21 FBA6:FBA21 ERE6:ERE21 EHI6:EHI21 DXM6:DXM21 DNQ6:DNQ21 DDU6:DDU21 CTY6:CTY21 CKC6:CKC21 CAG6:CAG21 BQK6:BQK21 BGO6:BGO21 AWS6:AWS21 AMW6:AMW21 ADA6:ADA21 TE6:TE21 JI6:JI21 WVU2 WLY2 WCC2 VSG2 VIK2 UYO2 UOS2 UEW2 TVA2 TLE2 TBI2 SRM2 SHQ2 RXU2 RNY2 REC2 QUG2 QKK2 QAO2 PQS2 PGW2 OXA2 ONE2 ODI2 NTM2 NJQ2 MZU2 MPY2 MGC2 LWG2 LMK2 LCO2 KSS2 KIW2 JZA2 JPE2 JFI2 IVM2 ILQ2 IBU2 HRY2 HIC2 GYG2 GOK2 GEO2 FUS2 FKW2 FBA2 ERE2 EHI2 DXM2 DNQ2 DDU2 CTY2 CKC2 CAG2 BQK2 BGO2 AWS2 AMW2 ADA2 TE2 JI2 M2">
      <formula1>$T$1:$T$6</formula1>
    </dataValidation>
    <dataValidation type="list" allowBlank="1" showInputMessage="1" showErrorMessage="1" sqref="M18">
      <formula1>$T$1:$T$3</formula1>
    </dataValidation>
    <dataValidation type="list" allowBlank="1" showInputMessage="1" showErrorMessage="1" sqref="M19 JI22 TE22 ADA22 AMW22 AWS22 BGO22 BQK22 CAG22 CKC22 CTY22 DDU22 DNQ22 DXM22 EHI22 ERE22 FBA22 FKW22 FUS22 GEO22 GOK22 GYG22 HIC22 HRY22 IBU22 ILQ22 IVM22 JFI22 JPE22 JZA22 KIW22 KSS22 LCO22 LMK22 LWG22 MGC22 MPY22 MZU22 NJQ22 NTM22 ODI22 ONE22 OXA22 PGW22 PQS22 QAO22 QKK22 QUG22 REC22 RNY22 RXU22 SHQ22 SRM22 TBI22 TLE22 TVA22 UEW22 UOS22 UYO22 VIK22 VSG22 WCC22 WLY22 WVU22 M65562 JI65562 TE65562 ADA65562 AMW65562 AWS65562 BGO65562 BQK65562 CAG65562 CKC65562 CTY65562 DDU65562 DNQ65562 DXM65562 EHI65562 ERE65562 FBA65562 FKW65562 FUS65562 GEO65562 GOK65562 GYG65562 HIC65562 HRY65562 IBU65562 ILQ65562 IVM65562 JFI65562 JPE65562 JZA65562 KIW65562 KSS65562 LCO65562 LMK65562 LWG65562 MGC65562 MPY65562 MZU65562 NJQ65562 NTM65562 ODI65562 ONE65562 OXA65562 PGW65562 PQS65562 QAO65562 QKK65562 QUG65562 REC65562 RNY65562 RXU65562 SHQ65562 SRM65562 TBI65562 TLE65562 TVA65562 UEW65562 UOS65562 UYO65562 VIK65562 VSG65562 WCC65562 WLY65562 WVU65562 M131098 JI131098 TE131098 ADA131098 AMW131098 AWS131098 BGO131098 BQK131098 CAG131098 CKC131098 CTY131098 DDU131098 DNQ131098 DXM131098 EHI131098 ERE131098 FBA131098 FKW131098 FUS131098 GEO131098 GOK131098 GYG131098 HIC131098 HRY131098 IBU131098 ILQ131098 IVM131098 JFI131098 JPE131098 JZA131098 KIW131098 KSS131098 LCO131098 LMK131098 LWG131098 MGC131098 MPY131098 MZU131098 NJQ131098 NTM131098 ODI131098 ONE131098 OXA131098 PGW131098 PQS131098 QAO131098 QKK131098 QUG131098 REC131098 RNY131098 RXU131098 SHQ131098 SRM131098 TBI131098 TLE131098 TVA131098 UEW131098 UOS131098 UYO131098 VIK131098 VSG131098 WCC131098 WLY131098 WVU131098 M196634 JI196634 TE196634 ADA196634 AMW196634 AWS196634 BGO196634 BQK196634 CAG196634 CKC196634 CTY196634 DDU196634 DNQ196634 DXM196634 EHI196634 ERE196634 FBA196634 FKW196634 FUS196634 GEO196634 GOK196634 GYG196634 HIC196634 HRY196634 IBU196634 ILQ196634 IVM196634 JFI196634 JPE196634 JZA196634 KIW196634 KSS196634 LCO196634 LMK196634 LWG196634 MGC196634 MPY196634 MZU196634 NJQ196634 NTM196634 ODI196634 ONE196634 OXA196634 PGW196634 PQS196634 QAO196634 QKK196634 QUG196634 REC196634 RNY196634 RXU196634 SHQ196634 SRM196634 TBI196634 TLE196634 TVA196634 UEW196634 UOS196634 UYO196634 VIK196634 VSG196634 WCC196634 WLY196634 WVU196634 M262170 JI262170 TE262170 ADA262170 AMW262170 AWS262170 BGO262170 BQK262170 CAG262170 CKC262170 CTY262170 DDU262170 DNQ262170 DXM262170 EHI262170 ERE262170 FBA262170 FKW262170 FUS262170 GEO262170 GOK262170 GYG262170 HIC262170 HRY262170 IBU262170 ILQ262170 IVM262170 JFI262170 JPE262170 JZA262170 KIW262170 KSS262170 LCO262170 LMK262170 LWG262170 MGC262170 MPY262170 MZU262170 NJQ262170 NTM262170 ODI262170 ONE262170 OXA262170 PGW262170 PQS262170 QAO262170 QKK262170 QUG262170 REC262170 RNY262170 RXU262170 SHQ262170 SRM262170 TBI262170 TLE262170 TVA262170 UEW262170 UOS262170 UYO262170 VIK262170 VSG262170 WCC262170 WLY262170 WVU262170 M327706 JI327706 TE327706 ADA327706 AMW327706 AWS327706 BGO327706 BQK327706 CAG327706 CKC327706 CTY327706 DDU327706 DNQ327706 DXM327706 EHI327706 ERE327706 FBA327706 FKW327706 FUS327706 GEO327706 GOK327706 GYG327706 HIC327706 HRY327706 IBU327706 ILQ327706 IVM327706 JFI327706 JPE327706 JZA327706 KIW327706 KSS327706 LCO327706 LMK327706 LWG327706 MGC327706 MPY327706 MZU327706 NJQ327706 NTM327706 ODI327706 ONE327706 OXA327706 PGW327706 PQS327706 QAO327706 QKK327706 QUG327706 REC327706 RNY327706 RXU327706 SHQ327706 SRM327706 TBI327706 TLE327706 TVA327706 UEW327706 UOS327706 UYO327706 VIK327706 VSG327706 WCC327706 WLY327706 WVU327706 M393242 JI393242 TE393242 ADA393242 AMW393242 AWS393242 BGO393242 BQK393242 CAG393242 CKC393242 CTY393242 DDU393242 DNQ393242 DXM393242 EHI393242 ERE393242 FBA393242 FKW393242 FUS393242 GEO393242 GOK393242 GYG393242 HIC393242 HRY393242 IBU393242 ILQ393242 IVM393242 JFI393242 JPE393242 JZA393242 KIW393242 KSS393242 LCO393242 LMK393242 LWG393242 MGC393242 MPY393242 MZU393242 NJQ393242 NTM393242 ODI393242 ONE393242 OXA393242 PGW393242 PQS393242 QAO393242 QKK393242 QUG393242 REC393242 RNY393242 RXU393242 SHQ393242 SRM393242 TBI393242 TLE393242 TVA393242 UEW393242 UOS393242 UYO393242 VIK393242 VSG393242 WCC393242 WLY393242 WVU393242 M458778 JI458778 TE458778 ADA458778 AMW458778 AWS458778 BGO458778 BQK458778 CAG458778 CKC458778 CTY458778 DDU458778 DNQ458778 DXM458778 EHI458778 ERE458778 FBA458778 FKW458778 FUS458778 GEO458778 GOK458778 GYG458778 HIC458778 HRY458778 IBU458778 ILQ458778 IVM458778 JFI458778 JPE458778 JZA458778 KIW458778 KSS458778 LCO458778 LMK458778 LWG458778 MGC458778 MPY458778 MZU458778 NJQ458778 NTM458778 ODI458778 ONE458778 OXA458778 PGW458778 PQS458778 QAO458778 QKK458778 QUG458778 REC458778 RNY458778 RXU458778 SHQ458778 SRM458778 TBI458778 TLE458778 TVA458778 UEW458778 UOS458778 UYO458778 VIK458778 VSG458778 WCC458778 WLY458778 WVU458778 M524314 JI524314 TE524314 ADA524314 AMW524314 AWS524314 BGO524314 BQK524314 CAG524314 CKC524314 CTY524314 DDU524314 DNQ524314 DXM524314 EHI524314 ERE524314 FBA524314 FKW524314 FUS524314 GEO524314 GOK524314 GYG524314 HIC524314 HRY524314 IBU524314 ILQ524314 IVM524314 JFI524314 JPE524314 JZA524314 KIW524314 KSS524314 LCO524314 LMK524314 LWG524314 MGC524314 MPY524314 MZU524314 NJQ524314 NTM524314 ODI524314 ONE524314 OXA524314 PGW524314 PQS524314 QAO524314 QKK524314 QUG524314 REC524314 RNY524314 RXU524314 SHQ524314 SRM524314 TBI524314 TLE524314 TVA524314 UEW524314 UOS524314 UYO524314 VIK524314 VSG524314 WCC524314 WLY524314 WVU524314 M589850 JI589850 TE589850 ADA589850 AMW589850 AWS589850 BGO589850 BQK589850 CAG589850 CKC589850 CTY589850 DDU589850 DNQ589850 DXM589850 EHI589850 ERE589850 FBA589850 FKW589850 FUS589850 GEO589850 GOK589850 GYG589850 HIC589850 HRY589850 IBU589850 ILQ589850 IVM589850 JFI589850 JPE589850 JZA589850 KIW589850 KSS589850 LCO589850 LMK589850 LWG589850 MGC589850 MPY589850 MZU589850 NJQ589850 NTM589850 ODI589850 ONE589850 OXA589850 PGW589850 PQS589850 QAO589850 QKK589850 QUG589850 REC589850 RNY589850 RXU589850 SHQ589850 SRM589850 TBI589850 TLE589850 TVA589850 UEW589850 UOS589850 UYO589850 VIK589850 VSG589850 WCC589850 WLY589850 WVU589850 M655386 JI655386 TE655386 ADA655386 AMW655386 AWS655386 BGO655386 BQK655386 CAG655386 CKC655386 CTY655386 DDU655386 DNQ655386 DXM655386 EHI655386 ERE655386 FBA655386 FKW655386 FUS655386 GEO655386 GOK655386 GYG655386 HIC655386 HRY655386 IBU655386 ILQ655386 IVM655386 JFI655386 JPE655386 JZA655386 KIW655386 KSS655386 LCO655386 LMK655386 LWG655386 MGC655386 MPY655386 MZU655386 NJQ655386 NTM655386 ODI655386 ONE655386 OXA655386 PGW655386 PQS655386 QAO655386 QKK655386 QUG655386 REC655386 RNY655386 RXU655386 SHQ655386 SRM655386 TBI655386 TLE655386 TVA655386 UEW655386 UOS655386 UYO655386 VIK655386 VSG655386 WCC655386 WLY655386 WVU655386 M720922 JI720922 TE720922 ADA720922 AMW720922 AWS720922 BGO720922 BQK720922 CAG720922 CKC720922 CTY720922 DDU720922 DNQ720922 DXM720922 EHI720922 ERE720922 FBA720922 FKW720922 FUS720922 GEO720922 GOK720922 GYG720922 HIC720922 HRY720922 IBU720922 ILQ720922 IVM720922 JFI720922 JPE720922 JZA720922 KIW720922 KSS720922 LCO720922 LMK720922 LWG720922 MGC720922 MPY720922 MZU720922 NJQ720922 NTM720922 ODI720922 ONE720922 OXA720922 PGW720922 PQS720922 QAO720922 QKK720922 QUG720922 REC720922 RNY720922 RXU720922 SHQ720922 SRM720922 TBI720922 TLE720922 TVA720922 UEW720922 UOS720922 UYO720922 VIK720922 VSG720922 WCC720922 WLY720922 WVU720922 M786458 JI786458 TE786458 ADA786458 AMW786458 AWS786458 BGO786458 BQK786458 CAG786458 CKC786458 CTY786458 DDU786458 DNQ786458 DXM786458 EHI786458 ERE786458 FBA786458 FKW786458 FUS786458 GEO786458 GOK786458 GYG786458 HIC786458 HRY786458 IBU786458 ILQ786458 IVM786458 JFI786458 JPE786458 JZA786458 KIW786458 KSS786458 LCO786458 LMK786458 LWG786458 MGC786458 MPY786458 MZU786458 NJQ786458 NTM786458 ODI786458 ONE786458 OXA786458 PGW786458 PQS786458 QAO786458 QKK786458 QUG786458 REC786458 RNY786458 RXU786458 SHQ786458 SRM786458 TBI786458 TLE786458 TVA786458 UEW786458 UOS786458 UYO786458 VIK786458 VSG786458 WCC786458 WLY786458 WVU786458 M851994 JI851994 TE851994 ADA851994 AMW851994 AWS851994 BGO851994 BQK851994 CAG851994 CKC851994 CTY851994 DDU851994 DNQ851994 DXM851994 EHI851994 ERE851994 FBA851994 FKW851994 FUS851994 GEO851994 GOK851994 GYG851994 HIC851994 HRY851994 IBU851994 ILQ851994 IVM851994 JFI851994 JPE851994 JZA851994 KIW851994 KSS851994 LCO851994 LMK851994 LWG851994 MGC851994 MPY851994 MZU851994 NJQ851994 NTM851994 ODI851994 ONE851994 OXA851994 PGW851994 PQS851994 QAO851994 QKK851994 QUG851994 REC851994 RNY851994 RXU851994 SHQ851994 SRM851994 TBI851994 TLE851994 TVA851994 UEW851994 UOS851994 UYO851994 VIK851994 VSG851994 WCC851994 WLY851994 WVU851994 M917530 JI917530 TE917530 ADA917530 AMW917530 AWS917530 BGO917530 BQK917530 CAG917530 CKC917530 CTY917530 DDU917530 DNQ917530 DXM917530 EHI917530 ERE917530 FBA917530 FKW917530 FUS917530 GEO917530 GOK917530 GYG917530 HIC917530 HRY917530 IBU917530 ILQ917530 IVM917530 JFI917530 JPE917530 JZA917530 KIW917530 KSS917530 LCO917530 LMK917530 LWG917530 MGC917530 MPY917530 MZU917530 NJQ917530 NTM917530 ODI917530 ONE917530 OXA917530 PGW917530 PQS917530 QAO917530 QKK917530 QUG917530 REC917530 RNY917530 RXU917530 SHQ917530 SRM917530 TBI917530 TLE917530 TVA917530 UEW917530 UOS917530 UYO917530 VIK917530 VSG917530 WCC917530 WLY917530 WVU917530 M983066 JI983066 TE983066 ADA983066 AMW983066 AWS983066 BGO983066 BQK983066 CAG983066 CKC983066 CTY983066 DDU983066 DNQ983066 DXM983066 EHI983066 ERE983066 FBA983066 FKW983066 FUS983066 GEO983066 GOK983066 GYG983066 HIC983066 HRY983066 IBU983066 ILQ983066 IVM983066 JFI983066 JPE983066 JZA983066 KIW983066 KSS983066 LCO983066 LMK983066 LWG983066 MGC983066 MPY983066 MZU983066 NJQ983066 NTM983066 ODI983066 ONE983066 OXA983066 PGW983066 PQS983066 QAO983066 QKK983066 QUG983066 REC983066 RNY983066 RXU983066 SHQ983066 SRM983066 TBI983066 TLE983066 TVA983066 UEW983066 UOS983066 UYO983066 VIK983066 VSG983066 WCC983066 WLY983066 WVU983066">
      <formula1>$T$1:$T$2</formula1>
    </dataValidation>
    <dataValidation type="list" allowBlank="1" showInputMessage="1" showErrorMessage="1" sqref="M52">
      <formula1>$T$1:$T$5</formula1>
    </dataValidation>
    <dataValidation type="list" allowBlank="1" showInputMessage="1" showErrorMessage="1" sqref="M45">
      <formula1>$R$1:$R$1</formula1>
    </dataValidation>
    <dataValidation type="list" allowBlank="1" showInputMessage="1" showErrorMessage="1" sqref="M42">
      <formula1>$T$1:$T$1</formula1>
    </dataValidation>
    <dataValidation type="list" allowBlank="1" showInputMessage="1" showErrorMessage="1" sqref="M22">
      <formula1>$S$1:$S$2</formula1>
    </dataValidation>
  </dataValidations>
  <pageMargins left="0.7" right="0.7" top="0.75" bottom="0.75" header="0.3" footer="0.3"/>
  <pageSetup paperSize="9"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WB71"/>
  <sheetViews>
    <sheetView workbookViewId="0">
      <pane ySplit="1" topLeftCell="A39" activePane="bottomLeft" state="frozen"/>
      <selection pane="bottomLeft" activeCell="H43" sqref="H43"/>
    </sheetView>
  </sheetViews>
  <sheetFormatPr defaultColWidth="9" defaultRowHeight="14.4"/>
  <cols>
    <col min="1" max="1" width="7.88671875" customWidth="1"/>
    <col min="2" max="2" width="19.44140625" customWidth="1"/>
    <col min="3" max="3" width="16.44140625" customWidth="1"/>
    <col min="4" max="4" width="17.33203125" customWidth="1"/>
    <col min="5" max="5" width="16" customWidth="1"/>
    <col min="6" max="6" width="7.109375" customWidth="1"/>
    <col min="8" max="8" width="43.21875" customWidth="1"/>
    <col min="9" max="9" width="10.33203125" customWidth="1"/>
    <col min="10" max="10" width="38.77734375" style="3" customWidth="1"/>
    <col min="11" max="11" width="14.109375" customWidth="1"/>
    <col min="12" max="12" width="14.33203125" customWidth="1"/>
    <col min="13" max="13" width="12.109375" customWidth="1"/>
    <col min="14" max="14" width="18" customWidth="1"/>
    <col min="15" max="15" width="30.21875" customWidth="1"/>
    <col min="16" max="16" width="50.109375" customWidth="1"/>
    <col min="17" max="17" width="32.33203125" customWidth="1"/>
    <col min="20" max="20" width="9" hidden="1" customWidth="1"/>
    <col min="257" max="257" width="7.88671875" customWidth="1"/>
    <col min="258" max="258" width="19.44140625" customWidth="1"/>
    <col min="259" max="259" width="16.44140625" customWidth="1"/>
    <col min="260" max="260" width="17.33203125" customWidth="1"/>
    <col min="261" max="261" width="16" customWidth="1"/>
    <col min="262" max="262" width="7.109375" customWidth="1"/>
    <col min="264" max="264" width="43.21875" customWidth="1"/>
    <col min="265" max="265" width="10.33203125" customWidth="1"/>
    <col min="266" max="266" width="38.77734375" customWidth="1"/>
    <col min="267" max="267" width="14.109375" customWidth="1"/>
    <col min="268" max="268" width="14.33203125" customWidth="1"/>
    <col min="269" max="269" width="12.109375" customWidth="1"/>
    <col min="270" max="270" width="18" customWidth="1"/>
    <col min="271" max="271" width="30.21875" customWidth="1"/>
    <col min="272" max="272" width="50.109375" customWidth="1"/>
    <col min="273" max="273" width="32.33203125" customWidth="1"/>
    <col min="276" max="276" width="9" hidden="1" customWidth="1"/>
    <col min="513" max="513" width="7.88671875" customWidth="1"/>
    <col min="514" max="514" width="19.44140625" customWidth="1"/>
    <col min="515" max="515" width="16.44140625" customWidth="1"/>
    <col min="516" max="516" width="17.33203125" customWidth="1"/>
    <col min="517" max="517" width="16" customWidth="1"/>
    <col min="518" max="518" width="7.109375" customWidth="1"/>
    <col min="520" max="520" width="43.21875" customWidth="1"/>
    <col min="521" max="521" width="10.33203125" customWidth="1"/>
    <col min="522" max="522" width="38.77734375" customWidth="1"/>
    <col min="523" max="523" width="14.109375" customWidth="1"/>
    <col min="524" max="524" width="14.33203125" customWidth="1"/>
    <col min="525" max="525" width="12.109375" customWidth="1"/>
    <col min="526" max="526" width="18" customWidth="1"/>
    <col min="527" max="527" width="30.21875" customWidth="1"/>
    <col min="528" max="528" width="50.109375" customWidth="1"/>
    <col min="529" max="529" width="32.33203125" customWidth="1"/>
    <col min="532" max="532" width="9" hidden="1" customWidth="1"/>
    <col min="769" max="769" width="7.88671875" customWidth="1"/>
    <col min="770" max="770" width="19.44140625" customWidth="1"/>
    <col min="771" max="771" width="16.44140625" customWidth="1"/>
    <col min="772" max="772" width="17.33203125" customWidth="1"/>
    <col min="773" max="773" width="16" customWidth="1"/>
    <col min="774" max="774" width="7.109375" customWidth="1"/>
    <col min="776" max="776" width="43.21875" customWidth="1"/>
    <col min="777" max="777" width="10.33203125" customWidth="1"/>
    <col min="778" max="778" width="38.77734375" customWidth="1"/>
    <col min="779" max="779" width="14.109375" customWidth="1"/>
    <col min="780" max="780" width="14.33203125" customWidth="1"/>
    <col min="781" max="781" width="12.109375" customWidth="1"/>
    <col min="782" max="782" width="18" customWidth="1"/>
    <col min="783" max="783" width="30.21875" customWidth="1"/>
    <col min="784" max="784" width="50.109375" customWidth="1"/>
    <col min="785" max="785" width="32.33203125" customWidth="1"/>
    <col min="788" max="788" width="9" hidden="1" customWidth="1"/>
    <col min="1025" max="1025" width="7.88671875" customWidth="1"/>
    <col min="1026" max="1026" width="19.44140625" customWidth="1"/>
    <col min="1027" max="1027" width="16.44140625" customWidth="1"/>
    <col min="1028" max="1028" width="17.33203125" customWidth="1"/>
    <col min="1029" max="1029" width="16" customWidth="1"/>
    <col min="1030" max="1030" width="7.109375" customWidth="1"/>
    <col min="1032" max="1032" width="43.21875" customWidth="1"/>
    <col min="1033" max="1033" width="10.33203125" customWidth="1"/>
    <col min="1034" max="1034" width="38.77734375" customWidth="1"/>
    <col min="1035" max="1035" width="14.109375" customWidth="1"/>
    <col min="1036" max="1036" width="14.33203125" customWidth="1"/>
    <col min="1037" max="1037" width="12.109375" customWidth="1"/>
    <col min="1038" max="1038" width="18" customWidth="1"/>
    <col min="1039" max="1039" width="30.21875" customWidth="1"/>
    <col min="1040" max="1040" width="50.109375" customWidth="1"/>
    <col min="1041" max="1041" width="32.33203125" customWidth="1"/>
    <col min="1044" max="1044" width="9" hidden="1" customWidth="1"/>
    <col min="1281" max="1281" width="7.88671875" customWidth="1"/>
    <col min="1282" max="1282" width="19.44140625" customWidth="1"/>
    <col min="1283" max="1283" width="16.44140625" customWidth="1"/>
    <col min="1284" max="1284" width="17.33203125" customWidth="1"/>
    <col min="1285" max="1285" width="16" customWidth="1"/>
    <col min="1286" max="1286" width="7.109375" customWidth="1"/>
    <col min="1288" max="1288" width="43.21875" customWidth="1"/>
    <col min="1289" max="1289" width="10.33203125" customWidth="1"/>
    <col min="1290" max="1290" width="38.77734375" customWidth="1"/>
    <col min="1291" max="1291" width="14.109375" customWidth="1"/>
    <col min="1292" max="1292" width="14.33203125" customWidth="1"/>
    <col min="1293" max="1293" width="12.109375" customWidth="1"/>
    <col min="1294" max="1294" width="18" customWidth="1"/>
    <col min="1295" max="1295" width="30.21875" customWidth="1"/>
    <col min="1296" max="1296" width="50.109375" customWidth="1"/>
    <col min="1297" max="1297" width="32.33203125" customWidth="1"/>
    <col min="1300" max="1300" width="9" hidden="1" customWidth="1"/>
    <col min="1537" max="1537" width="7.88671875" customWidth="1"/>
    <col min="1538" max="1538" width="19.44140625" customWidth="1"/>
    <col min="1539" max="1539" width="16.44140625" customWidth="1"/>
    <col min="1540" max="1540" width="17.33203125" customWidth="1"/>
    <col min="1541" max="1541" width="16" customWidth="1"/>
    <col min="1542" max="1542" width="7.109375" customWidth="1"/>
    <col min="1544" max="1544" width="43.21875" customWidth="1"/>
    <col min="1545" max="1545" width="10.33203125" customWidth="1"/>
    <col min="1546" max="1546" width="38.77734375" customWidth="1"/>
    <col min="1547" max="1547" width="14.109375" customWidth="1"/>
    <col min="1548" max="1548" width="14.33203125" customWidth="1"/>
    <col min="1549" max="1549" width="12.109375" customWidth="1"/>
    <col min="1550" max="1550" width="18" customWidth="1"/>
    <col min="1551" max="1551" width="30.21875" customWidth="1"/>
    <col min="1552" max="1552" width="50.109375" customWidth="1"/>
    <col min="1553" max="1553" width="32.33203125" customWidth="1"/>
    <col min="1556" max="1556" width="9" hidden="1" customWidth="1"/>
    <col min="1793" max="1793" width="7.88671875" customWidth="1"/>
    <col min="1794" max="1794" width="19.44140625" customWidth="1"/>
    <col min="1795" max="1795" width="16.44140625" customWidth="1"/>
    <col min="1796" max="1796" width="17.33203125" customWidth="1"/>
    <col min="1797" max="1797" width="16" customWidth="1"/>
    <col min="1798" max="1798" width="7.109375" customWidth="1"/>
    <col min="1800" max="1800" width="43.21875" customWidth="1"/>
    <col min="1801" max="1801" width="10.33203125" customWidth="1"/>
    <col min="1802" max="1802" width="38.77734375" customWidth="1"/>
    <col min="1803" max="1803" width="14.109375" customWidth="1"/>
    <col min="1804" max="1804" width="14.33203125" customWidth="1"/>
    <col min="1805" max="1805" width="12.109375" customWidth="1"/>
    <col min="1806" max="1806" width="18" customWidth="1"/>
    <col min="1807" max="1807" width="30.21875" customWidth="1"/>
    <col min="1808" max="1808" width="50.109375" customWidth="1"/>
    <col min="1809" max="1809" width="32.33203125" customWidth="1"/>
    <col min="1812" max="1812" width="9" hidden="1" customWidth="1"/>
    <col min="2049" max="2049" width="7.88671875" customWidth="1"/>
    <col min="2050" max="2050" width="19.44140625" customWidth="1"/>
    <col min="2051" max="2051" width="16.44140625" customWidth="1"/>
    <col min="2052" max="2052" width="17.33203125" customWidth="1"/>
    <col min="2053" max="2053" width="16" customWidth="1"/>
    <col min="2054" max="2054" width="7.109375" customWidth="1"/>
    <col min="2056" max="2056" width="43.21875" customWidth="1"/>
    <col min="2057" max="2057" width="10.33203125" customWidth="1"/>
    <col min="2058" max="2058" width="38.77734375" customWidth="1"/>
    <col min="2059" max="2059" width="14.109375" customWidth="1"/>
    <col min="2060" max="2060" width="14.33203125" customWidth="1"/>
    <col min="2061" max="2061" width="12.109375" customWidth="1"/>
    <col min="2062" max="2062" width="18" customWidth="1"/>
    <col min="2063" max="2063" width="30.21875" customWidth="1"/>
    <col min="2064" max="2064" width="50.109375" customWidth="1"/>
    <col min="2065" max="2065" width="32.33203125" customWidth="1"/>
    <col min="2068" max="2068" width="9" hidden="1" customWidth="1"/>
    <col min="2305" max="2305" width="7.88671875" customWidth="1"/>
    <col min="2306" max="2306" width="19.44140625" customWidth="1"/>
    <col min="2307" max="2307" width="16.44140625" customWidth="1"/>
    <col min="2308" max="2308" width="17.33203125" customWidth="1"/>
    <col min="2309" max="2309" width="16" customWidth="1"/>
    <col min="2310" max="2310" width="7.109375" customWidth="1"/>
    <col min="2312" max="2312" width="43.21875" customWidth="1"/>
    <col min="2313" max="2313" width="10.33203125" customWidth="1"/>
    <col min="2314" max="2314" width="38.77734375" customWidth="1"/>
    <col min="2315" max="2315" width="14.109375" customWidth="1"/>
    <col min="2316" max="2316" width="14.33203125" customWidth="1"/>
    <col min="2317" max="2317" width="12.109375" customWidth="1"/>
    <col min="2318" max="2318" width="18" customWidth="1"/>
    <col min="2319" max="2319" width="30.21875" customWidth="1"/>
    <col min="2320" max="2320" width="50.109375" customWidth="1"/>
    <col min="2321" max="2321" width="32.33203125" customWidth="1"/>
    <col min="2324" max="2324" width="9" hidden="1" customWidth="1"/>
    <col min="2561" max="2561" width="7.88671875" customWidth="1"/>
    <col min="2562" max="2562" width="19.44140625" customWidth="1"/>
    <col min="2563" max="2563" width="16.44140625" customWidth="1"/>
    <col min="2564" max="2564" width="17.33203125" customWidth="1"/>
    <col min="2565" max="2565" width="16" customWidth="1"/>
    <col min="2566" max="2566" width="7.109375" customWidth="1"/>
    <col min="2568" max="2568" width="43.21875" customWidth="1"/>
    <col min="2569" max="2569" width="10.33203125" customWidth="1"/>
    <col min="2570" max="2570" width="38.77734375" customWidth="1"/>
    <col min="2571" max="2571" width="14.109375" customWidth="1"/>
    <col min="2572" max="2572" width="14.33203125" customWidth="1"/>
    <col min="2573" max="2573" width="12.109375" customWidth="1"/>
    <col min="2574" max="2574" width="18" customWidth="1"/>
    <col min="2575" max="2575" width="30.21875" customWidth="1"/>
    <col min="2576" max="2576" width="50.109375" customWidth="1"/>
    <col min="2577" max="2577" width="32.33203125" customWidth="1"/>
    <col min="2580" max="2580" width="9" hidden="1" customWidth="1"/>
    <col min="2817" max="2817" width="7.88671875" customWidth="1"/>
    <col min="2818" max="2818" width="19.44140625" customWidth="1"/>
    <col min="2819" max="2819" width="16.44140625" customWidth="1"/>
    <col min="2820" max="2820" width="17.33203125" customWidth="1"/>
    <col min="2821" max="2821" width="16" customWidth="1"/>
    <col min="2822" max="2822" width="7.109375" customWidth="1"/>
    <col min="2824" max="2824" width="43.21875" customWidth="1"/>
    <col min="2825" max="2825" width="10.33203125" customWidth="1"/>
    <col min="2826" max="2826" width="38.77734375" customWidth="1"/>
    <col min="2827" max="2827" width="14.109375" customWidth="1"/>
    <col min="2828" max="2828" width="14.33203125" customWidth="1"/>
    <col min="2829" max="2829" width="12.109375" customWidth="1"/>
    <col min="2830" max="2830" width="18" customWidth="1"/>
    <col min="2831" max="2831" width="30.21875" customWidth="1"/>
    <col min="2832" max="2832" width="50.109375" customWidth="1"/>
    <col min="2833" max="2833" width="32.33203125" customWidth="1"/>
    <col min="2836" max="2836" width="9" hidden="1" customWidth="1"/>
    <col min="3073" max="3073" width="7.88671875" customWidth="1"/>
    <col min="3074" max="3074" width="19.44140625" customWidth="1"/>
    <col min="3075" max="3075" width="16.44140625" customWidth="1"/>
    <col min="3076" max="3076" width="17.33203125" customWidth="1"/>
    <col min="3077" max="3077" width="16" customWidth="1"/>
    <col min="3078" max="3078" width="7.109375" customWidth="1"/>
    <col min="3080" max="3080" width="43.21875" customWidth="1"/>
    <col min="3081" max="3081" width="10.33203125" customWidth="1"/>
    <col min="3082" max="3082" width="38.77734375" customWidth="1"/>
    <col min="3083" max="3083" width="14.109375" customWidth="1"/>
    <col min="3084" max="3084" width="14.33203125" customWidth="1"/>
    <col min="3085" max="3085" width="12.109375" customWidth="1"/>
    <col min="3086" max="3086" width="18" customWidth="1"/>
    <col min="3087" max="3087" width="30.21875" customWidth="1"/>
    <col min="3088" max="3088" width="50.109375" customWidth="1"/>
    <col min="3089" max="3089" width="32.33203125" customWidth="1"/>
    <col min="3092" max="3092" width="9" hidden="1" customWidth="1"/>
    <col min="3329" max="3329" width="7.88671875" customWidth="1"/>
    <col min="3330" max="3330" width="19.44140625" customWidth="1"/>
    <col min="3331" max="3331" width="16.44140625" customWidth="1"/>
    <col min="3332" max="3332" width="17.33203125" customWidth="1"/>
    <col min="3333" max="3333" width="16" customWidth="1"/>
    <col min="3334" max="3334" width="7.109375" customWidth="1"/>
    <col min="3336" max="3336" width="43.21875" customWidth="1"/>
    <col min="3337" max="3337" width="10.33203125" customWidth="1"/>
    <col min="3338" max="3338" width="38.77734375" customWidth="1"/>
    <col min="3339" max="3339" width="14.109375" customWidth="1"/>
    <col min="3340" max="3340" width="14.33203125" customWidth="1"/>
    <col min="3341" max="3341" width="12.109375" customWidth="1"/>
    <col min="3342" max="3342" width="18" customWidth="1"/>
    <col min="3343" max="3343" width="30.21875" customWidth="1"/>
    <col min="3344" max="3344" width="50.109375" customWidth="1"/>
    <col min="3345" max="3345" width="32.33203125" customWidth="1"/>
    <col min="3348" max="3348" width="9" hidden="1" customWidth="1"/>
    <col min="3585" max="3585" width="7.88671875" customWidth="1"/>
    <col min="3586" max="3586" width="19.44140625" customWidth="1"/>
    <col min="3587" max="3587" width="16.44140625" customWidth="1"/>
    <col min="3588" max="3588" width="17.33203125" customWidth="1"/>
    <col min="3589" max="3589" width="16" customWidth="1"/>
    <col min="3590" max="3590" width="7.109375" customWidth="1"/>
    <col min="3592" max="3592" width="43.21875" customWidth="1"/>
    <col min="3593" max="3593" width="10.33203125" customWidth="1"/>
    <col min="3594" max="3594" width="38.77734375" customWidth="1"/>
    <col min="3595" max="3595" width="14.109375" customWidth="1"/>
    <col min="3596" max="3596" width="14.33203125" customWidth="1"/>
    <col min="3597" max="3597" width="12.109375" customWidth="1"/>
    <col min="3598" max="3598" width="18" customWidth="1"/>
    <col min="3599" max="3599" width="30.21875" customWidth="1"/>
    <col min="3600" max="3600" width="50.109375" customWidth="1"/>
    <col min="3601" max="3601" width="32.33203125" customWidth="1"/>
    <col min="3604" max="3604" width="9" hidden="1" customWidth="1"/>
    <col min="3841" max="3841" width="7.88671875" customWidth="1"/>
    <col min="3842" max="3842" width="19.44140625" customWidth="1"/>
    <col min="3843" max="3843" width="16.44140625" customWidth="1"/>
    <col min="3844" max="3844" width="17.33203125" customWidth="1"/>
    <col min="3845" max="3845" width="16" customWidth="1"/>
    <col min="3846" max="3846" width="7.109375" customWidth="1"/>
    <col min="3848" max="3848" width="43.21875" customWidth="1"/>
    <col min="3849" max="3849" width="10.33203125" customWidth="1"/>
    <col min="3850" max="3850" width="38.77734375" customWidth="1"/>
    <col min="3851" max="3851" width="14.109375" customWidth="1"/>
    <col min="3852" max="3852" width="14.33203125" customWidth="1"/>
    <col min="3853" max="3853" width="12.109375" customWidth="1"/>
    <col min="3854" max="3854" width="18" customWidth="1"/>
    <col min="3855" max="3855" width="30.21875" customWidth="1"/>
    <col min="3856" max="3856" width="50.109375" customWidth="1"/>
    <col min="3857" max="3857" width="32.33203125" customWidth="1"/>
    <col min="3860" max="3860" width="9" hidden="1" customWidth="1"/>
    <col min="4097" max="4097" width="7.88671875" customWidth="1"/>
    <col min="4098" max="4098" width="19.44140625" customWidth="1"/>
    <col min="4099" max="4099" width="16.44140625" customWidth="1"/>
    <col min="4100" max="4100" width="17.33203125" customWidth="1"/>
    <col min="4101" max="4101" width="16" customWidth="1"/>
    <col min="4102" max="4102" width="7.109375" customWidth="1"/>
    <col min="4104" max="4104" width="43.21875" customWidth="1"/>
    <col min="4105" max="4105" width="10.33203125" customWidth="1"/>
    <col min="4106" max="4106" width="38.77734375" customWidth="1"/>
    <col min="4107" max="4107" width="14.109375" customWidth="1"/>
    <col min="4108" max="4108" width="14.33203125" customWidth="1"/>
    <col min="4109" max="4109" width="12.109375" customWidth="1"/>
    <col min="4110" max="4110" width="18" customWidth="1"/>
    <col min="4111" max="4111" width="30.21875" customWidth="1"/>
    <col min="4112" max="4112" width="50.109375" customWidth="1"/>
    <col min="4113" max="4113" width="32.33203125" customWidth="1"/>
    <col min="4116" max="4116" width="9" hidden="1" customWidth="1"/>
    <col min="4353" max="4353" width="7.88671875" customWidth="1"/>
    <col min="4354" max="4354" width="19.44140625" customWidth="1"/>
    <col min="4355" max="4355" width="16.44140625" customWidth="1"/>
    <col min="4356" max="4356" width="17.33203125" customWidth="1"/>
    <col min="4357" max="4357" width="16" customWidth="1"/>
    <col min="4358" max="4358" width="7.109375" customWidth="1"/>
    <col min="4360" max="4360" width="43.21875" customWidth="1"/>
    <col min="4361" max="4361" width="10.33203125" customWidth="1"/>
    <col min="4362" max="4362" width="38.77734375" customWidth="1"/>
    <col min="4363" max="4363" width="14.109375" customWidth="1"/>
    <col min="4364" max="4364" width="14.33203125" customWidth="1"/>
    <col min="4365" max="4365" width="12.109375" customWidth="1"/>
    <col min="4366" max="4366" width="18" customWidth="1"/>
    <col min="4367" max="4367" width="30.21875" customWidth="1"/>
    <col min="4368" max="4368" width="50.109375" customWidth="1"/>
    <col min="4369" max="4369" width="32.33203125" customWidth="1"/>
    <col min="4372" max="4372" width="9" hidden="1" customWidth="1"/>
    <col min="4609" max="4609" width="7.88671875" customWidth="1"/>
    <col min="4610" max="4610" width="19.44140625" customWidth="1"/>
    <col min="4611" max="4611" width="16.44140625" customWidth="1"/>
    <col min="4612" max="4612" width="17.33203125" customWidth="1"/>
    <col min="4613" max="4613" width="16" customWidth="1"/>
    <col min="4614" max="4614" width="7.109375" customWidth="1"/>
    <col min="4616" max="4616" width="43.21875" customWidth="1"/>
    <col min="4617" max="4617" width="10.33203125" customWidth="1"/>
    <col min="4618" max="4618" width="38.77734375" customWidth="1"/>
    <col min="4619" max="4619" width="14.109375" customWidth="1"/>
    <col min="4620" max="4620" width="14.33203125" customWidth="1"/>
    <col min="4621" max="4621" width="12.109375" customWidth="1"/>
    <col min="4622" max="4622" width="18" customWidth="1"/>
    <col min="4623" max="4623" width="30.21875" customWidth="1"/>
    <col min="4624" max="4624" width="50.109375" customWidth="1"/>
    <col min="4625" max="4625" width="32.33203125" customWidth="1"/>
    <col min="4628" max="4628" width="9" hidden="1" customWidth="1"/>
    <col min="4865" max="4865" width="7.88671875" customWidth="1"/>
    <col min="4866" max="4866" width="19.44140625" customWidth="1"/>
    <col min="4867" max="4867" width="16.44140625" customWidth="1"/>
    <col min="4868" max="4868" width="17.33203125" customWidth="1"/>
    <col min="4869" max="4869" width="16" customWidth="1"/>
    <col min="4870" max="4870" width="7.109375" customWidth="1"/>
    <col min="4872" max="4872" width="43.21875" customWidth="1"/>
    <col min="4873" max="4873" width="10.33203125" customWidth="1"/>
    <col min="4874" max="4874" width="38.77734375" customWidth="1"/>
    <col min="4875" max="4875" width="14.109375" customWidth="1"/>
    <col min="4876" max="4876" width="14.33203125" customWidth="1"/>
    <col min="4877" max="4877" width="12.109375" customWidth="1"/>
    <col min="4878" max="4878" width="18" customWidth="1"/>
    <col min="4879" max="4879" width="30.21875" customWidth="1"/>
    <col min="4880" max="4880" width="50.109375" customWidth="1"/>
    <col min="4881" max="4881" width="32.33203125" customWidth="1"/>
    <col min="4884" max="4884" width="9" hidden="1" customWidth="1"/>
    <col min="5121" max="5121" width="7.88671875" customWidth="1"/>
    <col min="5122" max="5122" width="19.44140625" customWidth="1"/>
    <col min="5123" max="5123" width="16.44140625" customWidth="1"/>
    <col min="5124" max="5124" width="17.33203125" customWidth="1"/>
    <col min="5125" max="5125" width="16" customWidth="1"/>
    <col min="5126" max="5126" width="7.109375" customWidth="1"/>
    <col min="5128" max="5128" width="43.21875" customWidth="1"/>
    <col min="5129" max="5129" width="10.33203125" customWidth="1"/>
    <col min="5130" max="5130" width="38.77734375" customWidth="1"/>
    <col min="5131" max="5131" width="14.109375" customWidth="1"/>
    <col min="5132" max="5132" width="14.33203125" customWidth="1"/>
    <col min="5133" max="5133" width="12.109375" customWidth="1"/>
    <col min="5134" max="5134" width="18" customWidth="1"/>
    <col min="5135" max="5135" width="30.21875" customWidth="1"/>
    <col min="5136" max="5136" width="50.109375" customWidth="1"/>
    <col min="5137" max="5137" width="32.33203125" customWidth="1"/>
    <col min="5140" max="5140" width="9" hidden="1" customWidth="1"/>
    <col min="5377" max="5377" width="7.88671875" customWidth="1"/>
    <col min="5378" max="5378" width="19.44140625" customWidth="1"/>
    <col min="5379" max="5379" width="16.44140625" customWidth="1"/>
    <col min="5380" max="5380" width="17.33203125" customWidth="1"/>
    <col min="5381" max="5381" width="16" customWidth="1"/>
    <col min="5382" max="5382" width="7.109375" customWidth="1"/>
    <col min="5384" max="5384" width="43.21875" customWidth="1"/>
    <col min="5385" max="5385" width="10.33203125" customWidth="1"/>
    <col min="5386" max="5386" width="38.77734375" customWidth="1"/>
    <col min="5387" max="5387" width="14.109375" customWidth="1"/>
    <col min="5388" max="5388" width="14.33203125" customWidth="1"/>
    <col min="5389" max="5389" width="12.109375" customWidth="1"/>
    <col min="5390" max="5390" width="18" customWidth="1"/>
    <col min="5391" max="5391" width="30.21875" customWidth="1"/>
    <col min="5392" max="5392" width="50.109375" customWidth="1"/>
    <col min="5393" max="5393" width="32.33203125" customWidth="1"/>
    <col min="5396" max="5396" width="9" hidden="1" customWidth="1"/>
    <col min="5633" max="5633" width="7.88671875" customWidth="1"/>
    <col min="5634" max="5634" width="19.44140625" customWidth="1"/>
    <col min="5635" max="5635" width="16.44140625" customWidth="1"/>
    <col min="5636" max="5636" width="17.33203125" customWidth="1"/>
    <col min="5637" max="5637" width="16" customWidth="1"/>
    <col min="5638" max="5638" width="7.109375" customWidth="1"/>
    <col min="5640" max="5640" width="43.21875" customWidth="1"/>
    <col min="5641" max="5641" width="10.33203125" customWidth="1"/>
    <col min="5642" max="5642" width="38.77734375" customWidth="1"/>
    <col min="5643" max="5643" width="14.109375" customWidth="1"/>
    <col min="5644" max="5644" width="14.33203125" customWidth="1"/>
    <col min="5645" max="5645" width="12.109375" customWidth="1"/>
    <col min="5646" max="5646" width="18" customWidth="1"/>
    <col min="5647" max="5647" width="30.21875" customWidth="1"/>
    <col min="5648" max="5648" width="50.109375" customWidth="1"/>
    <col min="5649" max="5649" width="32.33203125" customWidth="1"/>
    <col min="5652" max="5652" width="9" hidden="1" customWidth="1"/>
    <col min="5889" max="5889" width="7.88671875" customWidth="1"/>
    <col min="5890" max="5890" width="19.44140625" customWidth="1"/>
    <col min="5891" max="5891" width="16.44140625" customWidth="1"/>
    <col min="5892" max="5892" width="17.33203125" customWidth="1"/>
    <col min="5893" max="5893" width="16" customWidth="1"/>
    <col min="5894" max="5894" width="7.109375" customWidth="1"/>
    <col min="5896" max="5896" width="43.21875" customWidth="1"/>
    <col min="5897" max="5897" width="10.33203125" customWidth="1"/>
    <col min="5898" max="5898" width="38.77734375" customWidth="1"/>
    <col min="5899" max="5899" width="14.109375" customWidth="1"/>
    <col min="5900" max="5900" width="14.33203125" customWidth="1"/>
    <col min="5901" max="5901" width="12.109375" customWidth="1"/>
    <col min="5902" max="5902" width="18" customWidth="1"/>
    <col min="5903" max="5903" width="30.21875" customWidth="1"/>
    <col min="5904" max="5904" width="50.109375" customWidth="1"/>
    <col min="5905" max="5905" width="32.33203125" customWidth="1"/>
    <col min="5908" max="5908" width="9" hidden="1" customWidth="1"/>
    <col min="6145" max="6145" width="7.88671875" customWidth="1"/>
    <col min="6146" max="6146" width="19.44140625" customWidth="1"/>
    <col min="6147" max="6147" width="16.44140625" customWidth="1"/>
    <col min="6148" max="6148" width="17.33203125" customWidth="1"/>
    <col min="6149" max="6149" width="16" customWidth="1"/>
    <col min="6150" max="6150" width="7.109375" customWidth="1"/>
    <col min="6152" max="6152" width="43.21875" customWidth="1"/>
    <col min="6153" max="6153" width="10.33203125" customWidth="1"/>
    <col min="6154" max="6154" width="38.77734375" customWidth="1"/>
    <col min="6155" max="6155" width="14.109375" customWidth="1"/>
    <col min="6156" max="6156" width="14.33203125" customWidth="1"/>
    <col min="6157" max="6157" width="12.109375" customWidth="1"/>
    <col min="6158" max="6158" width="18" customWidth="1"/>
    <col min="6159" max="6159" width="30.21875" customWidth="1"/>
    <col min="6160" max="6160" width="50.109375" customWidth="1"/>
    <col min="6161" max="6161" width="32.33203125" customWidth="1"/>
    <col min="6164" max="6164" width="9" hidden="1" customWidth="1"/>
    <col min="6401" max="6401" width="7.88671875" customWidth="1"/>
    <col min="6402" max="6402" width="19.44140625" customWidth="1"/>
    <col min="6403" max="6403" width="16.44140625" customWidth="1"/>
    <col min="6404" max="6404" width="17.33203125" customWidth="1"/>
    <col min="6405" max="6405" width="16" customWidth="1"/>
    <col min="6406" max="6406" width="7.109375" customWidth="1"/>
    <col min="6408" max="6408" width="43.21875" customWidth="1"/>
    <col min="6409" max="6409" width="10.33203125" customWidth="1"/>
    <col min="6410" max="6410" width="38.77734375" customWidth="1"/>
    <col min="6411" max="6411" width="14.109375" customWidth="1"/>
    <col min="6412" max="6412" width="14.33203125" customWidth="1"/>
    <col min="6413" max="6413" width="12.109375" customWidth="1"/>
    <col min="6414" max="6414" width="18" customWidth="1"/>
    <col min="6415" max="6415" width="30.21875" customWidth="1"/>
    <col min="6416" max="6416" width="50.109375" customWidth="1"/>
    <col min="6417" max="6417" width="32.33203125" customWidth="1"/>
    <col min="6420" max="6420" width="9" hidden="1" customWidth="1"/>
    <col min="6657" max="6657" width="7.88671875" customWidth="1"/>
    <col min="6658" max="6658" width="19.44140625" customWidth="1"/>
    <col min="6659" max="6659" width="16.44140625" customWidth="1"/>
    <col min="6660" max="6660" width="17.33203125" customWidth="1"/>
    <col min="6661" max="6661" width="16" customWidth="1"/>
    <col min="6662" max="6662" width="7.109375" customWidth="1"/>
    <col min="6664" max="6664" width="43.21875" customWidth="1"/>
    <col min="6665" max="6665" width="10.33203125" customWidth="1"/>
    <col min="6666" max="6666" width="38.77734375" customWidth="1"/>
    <col min="6667" max="6667" width="14.109375" customWidth="1"/>
    <col min="6668" max="6668" width="14.33203125" customWidth="1"/>
    <col min="6669" max="6669" width="12.109375" customWidth="1"/>
    <col min="6670" max="6670" width="18" customWidth="1"/>
    <col min="6671" max="6671" width="30.21875" customWidth="1"/>
    <col min="6672" max="6672" width="50.109375" customWidth="1"/>
    <col min="6673" max="6673" width="32.33203125" customWidth="1"/>
    <col min="6676" max="6676" width="9" hidden="1" customWidth="1"/>
    <col min="6913" max="6913" width="7.88671875" customWidth="1"/>
    <col min="6914" max="6914" width="19.44140625" customWidth="1"/>
    <col min="6915" max="6915" width="16.44140625" customWidth="1"/>
    <col min="6916" max="6916" width="17.33203125" customWidth="1"/>
    <col min="6917" max="6917" width="16" customWidth="1"/>
    <col min="6918" max="6918" width="7.109375" customWidth="1"/>
    <col min="6920" max="6920" width="43.21875" customWidth="1"/>
    <col min="6921" max="6921" width="10.33203125" customWidth="1"/>
    <col min="6922" max="6922" width="38.77734375" customWidth="1"/>
    <col min="6923" max="6923" width="14.109375" customWidth="1"/>
    <col min="6924" max="6924" width="14.33203125" customWidth="1"/>
    <col min="6925" max="6925" width="12.109375" customWidth="1"/>
    <col min="6926" max="6926" width="18" customWidth="1"/>
    <col min="6927" max="6927" width="30.21875" customWidth="1"/>
    <col min="6928" max="6928" width="50.109375" customWidth="1"/>
    <col min="6929" max="6929" width="32.33203125" customWidth="1"/>
    <col min="6932" max="6932" width="9" hidden="1" customWidth="1"/>
    <col min="7169" max="7169" width="7.88671875" customWidth="1"/>
    <col min="7170" max="7170" width="19.44140625" customWidth="1"/>
    <col min="7171" max="7171" width="16.44140625" customWidth="1"/>
    <col min="7172" max="7172" width="17.33203125" customWidth="1"/>
    <col min="7173" max="7173" width="16" customWidth="1"/>
    <col min="7174" max="7174" width="7.109375" customWidth="1"/>
    <col min="7176" max="7176" width="43.21875" customWidth="1"/>
    <col min="7177" max="7177" width="10.33203125" customWidth="1"/>
    <col min="7178" max="7178" width="38.77734375" customWidth="1"/>
    <col min="7179" max="7179" width="14.109375" customWidth="1"/>
    <col min="7180" max="7180" width="14.33203125" customWidth="1"/>
    <col min="7181" max="7181" width="12.109375" customWidth="1"/>
    <col min="7182" max="7182" width="18" customWidth="1"/>
    <col min="7183" max="7183" width="30.21875" customWidth="1"/>
    <col min="7184" max="7184" width="50.109375" customWidth="1"/>
    <col min="7185" max="7185" width="32.33203125" customWidth="1"/>
    <col min="7188" max="7188" width="9" hidden="1" customWidth="1"/>
    <col min="7425" max="7425" width="7.88671875" customWidth="1"/>
    <col min="7426" max="7426" width="19.44140625" customWidth="1"/>
    <col min="7427" max="7427" width="16.44140625" customWidth="1"/>
    <col min="7428" max="7428" width="17.33203125" customWidth="1"/>
    <col min="7429" max="7429" width="16" customWidth="1"/>
    <col min="7430" max="7430" width="7.109375" customWidth="1"/>
    <col min="7432" max="7432" width="43.21875" customWidth="1"/>
    <col min="7433" max="7433" width="10.33203125" customWidth="1"/>
    <col min="7434" max="7434" width="38.77734375" customWidth="1"/>
    <col min="7435" max="7435" width="14.109375" customWidth="1"/>
    <col min="7436" max="7436" width="14.33203125" customWidth="1"/>
    <col min="7437" max="7437" width="12.109375" customWidth="1"/>
    <col min="7438" max="7438" width="18" customWidth="1"/>
    <col min="7439" max="7439" width="30.21875" customWidth="1"/>
    <col min="7440" max="7440" width="50.109375" customWidth="1"/>
    <col min="7441" max="7441" width="32.33203125" customWidth="1"/>
    <col min="7444" max="7444" width="9" hidden="1" customWidth="1"/>
    <col min="7681" max="7681" width="7.88671875" customWidth="1"/>
    <col min="7682" max="7682" width="19.44140625" customWidth="1"/>
    <col min="7683" max="7683" width="16.44140625" customWidth="1"/>
    <col min="7684" max="7684" width="17.33203125" customWidth="1"/>
    <col min="7685" max="7685" width="16" customWidth="1"/>
    <col min="7686" max="7686" width="7.109375" customWidth="1"/>
    <col min="7688" max="7688" width="43.21875" customWidth="1"/>
    <col min="7689" max="7689" width="10.33203125" customWidth="1"/>
    <col min="7690" max="7690" width="38.77734375" customWidth="1"/>
    <col min="7691" max="7691" width="14.109375" customWidth="1"/>
    <col min="7692" max="7692" width="14.33203125" customWidth="1"/>
    <col min="7693" max="7693" width="12.109375" customWidth="1"/>
    <col min="7694" max="7694" width="18" customWidth="1"/>
    <col min="7695" max="7695" width="30.21875" customWidth="1"/>
    <col min="7696" max="7696" width="50.109375" customWidth="1"/>
    <col min="7697" max="7697" width="32.33203125" customWidth="1"/>
    <col min="7700" max="7700" width="9" hidden="1" customWidth="1"/>
    <col min="7937" max="7937" width="7.88671875" customWidth="1"/>
    <col min="7938" max="7938" width="19.44140625" customWidth="1"/>
    <col min="7939" max="7939" width="16.44140625" customWidth="1"/>
    <col min="7940" max="7940" width="17.33203125" customWidth="1"/>
    <col min="7941" max="7941" width="16" customWidth="1"/>
    <col min="7942" max="7942" width="7.109375" customWidth="1"/>
    <col min="7944" max="7944" width="43.21875" customWidth="1"/>
    <col min="7945" max="7945" width="10.33203125" customWidth="1"/>
    <col min="7946" max="7946" width="38.77734375" customWidth="1"/>
    <col min="7947" max="7947" width="14.109375" customWidth="1"/>
    <col min="7948" max="7948" width="14.33203125" customWidth="1"/>
    <col min="7949" max="7949" width="12.109375" customWidth="1"/>
    <col min="7950" max="7950" width="18" customWidth="1"/>
    <col min="7951" max="7951" width="30.21875" customWidth="1"/>
    <col min="7952" max="7952" width="50.109375" customWidth="1"/>
    <col min="7953" max="7953" width="32.33203125" customWidth="1"/>
    <col min="7956" max="7956" width="9" hidden="1" customWidth="1"/>
    <col min="8193" max="8193" width="7.88671875" customWidth="1"/>
    <col min="8194" max="8194" width="19.44140625" customWidth="1"/>
    <col min="8195" max="8195" width="16.44140625" customWidth="1"/>
    <col min="8196" max="8196" width="17.33203125" customWidth="1"/>
    <col min="8197" max="8197" width="16" customWidth="1"/>
    <col min="8198" max="8198" width="7.109375" customWidth="1"/>
    <col min="8200" max="8200" width="43.21875" customWidth="1"/>
    <col min="8201" max="8201" width="10.33203125" customWidth="1"/>
    <col min="8202" max="8202" width="38.77734375" customWidth="1"/>
    <col min="8203" max="8203" width="14.109375" customWidth="1"/>
    <col min="8204" max="8204" width="14.33203125" customWidth="1"/>
    <col min="8205" max="8205" width="12.109375" customWidth="1"/>
    <col min="8206" max="8206" width="18" customWidth="1"/>
    <col min="8207" max="8207" width="30.21875" customWidth="1"/>
    <col min="8208" max="8208" width="50.109375" customWidth="1"/>
    <col min="8209" max="8209" width="32.33203125" customWidth="1"/>
    <col min="8212" max="8212" width="9" hidden="1" customWidth="1"/>
    <col min="8449" max="8449" width="7.88671875" customWidth="1"/>
    <col min="8450" max="8450" width="19.44140625" customWidth="1"/>
    <col min="8451" max="8451" width="16.44140625" customWidth="1"/>
    <col min="8452" max="8452" width="17.33203125" customWidth="1"/>
    <col min="8453" max="8453" width="16" customWidth="1"/>
    <col min="8454" max="8454" width="7.109375" customWidth="1"/>
    <col min="8456" max="8456" width="43.21875" customWidth="1"/>
    <col min="8457" max="8457" width="10.33203125" customWidth="1"/>
    <col min="8458" max="8458" width="38.77734375" customWidth="1"/>
    <col min="8459" max="8459" width="14.109375" customWidth="1"/>
    <col min="8460" max="8460" width="14.33203125" customWidth="1"/>
    <col min="8461" max="8461" width="12.109375" customWidth="1"/>
    <col min="8462" max="8462" width="18" customWidth="1"/>
    <col min="8463" max="8463" width="30.21875" customWidth="1"/>
    <col min="8464" max="8464" width="50.109375" customWidth="1"/>
    <col min="8465" max="8465" width="32.33203125" customWidth="1"/>
    <col min="8468" max="8468" width="9" hidden="1" customWidth="1"/>
    <col min="8705" max="8705" width="7.88671875" customWidth="1"/>
    <col min="8706" max="8706" width="19.44140625" customWidth="1"/>
    <col min="8707" max="8707" width="16.44140625" customWidth="1"/>
    <col min="8708" max="8708" width="17.33203125" customWidth="1"/>
    <col min="8709" max="8709" width="16" customWidth="1"/>
    <col min="8710" max="8710" width="7.109375" customWidth="1"/>
    <col min="8712" max="8712" width="43.21875" customWidth="1"/>
    <col min="8713" max="8713" width="10.33203125" customWidth="1"/>
    <col min="8714" max="8714" width="38.77734375" customWidth="1"/>
    <col min="8715" max="8715" width="14.109375" customWidth="1"/>
    <col min="8716" max="8716" width="14.33203125" customWidth="1"/>
    <col min="8717" max="8717" width="12.109375" customWidth="1"/>
    <col min="8718" max="8718" width="18" customWidth="1"/>
    <col min="8719" max="8719" width="30.21875" customWidth="1"/>
    <col min="8720" max="8720" width="50.109375" customWidth="1"/>
    <col min="8721" max="8721" width="32.33203125" customWidth="1"/>
    <col min="8724" max="8724" width="9" hidden="1" customWidth="1"/>
    <col min="8961" max="8961" width="7.88671875" customWidth="1"/>
    <col min="8962" max="8962" width="19.44140625" customWidth="1"/>
    <col min="8963" max="8963" width="16.44140625" customWidth="1"/>
    <col min="8964" max="8964" width="17.33203125" customWidth="1"/>
    <col min="8965" max="8965" width="16" customWidth="1"/>
    <col min="8966" max="8966" width="7.109375" customWidth="1"/>
    <col min="8968" max="8968" width="43.21875" customWidth="1"/>
    <col min="8969" max="8969" width="10.33203125" customWidth="1"/>
    <col min="8970" max="8970" width="38.77734375" customWidth="1"/>
    <col min="8971" max="8971" width="14.109375" customWidth="1"/>
    <col min="8972" max="8972" width="14.33203125" customWidth="1"/>
    <col min="8973" max="8973" width="12.109375" customWidth="1"/>
    <col min="8974" max="8974" width="18" customWidth="1"/>
    <col min="8975" max="8975" width="30.21875" customWidth="1"/>
    <col min="8976" max="8976" width="50.109375" customWidth="1"/>
    <col min="8977" max="8977" width="32.33203125" customWidth="1"/>
    <col min="8980" max="8980" width="9" hidden="1" customWidth="1"/>
    <col min="9217" max="9217" width="7.88671875" customWidth="1"/>
    <col min="9218" max="9218" width="19.44140625" customWidth="1"/>
    <col min="9219" max="9219" width="16.44140625" customWidth="1"/>
    <col min="9220" max="9220" width="17.33203125" customWidth="1"/>
    <col min="9221" max="9221" width="16" customWidth="1"/>
    <col min="9222" max="9222" width="7.109375" customWidth="1"/>
    <col min="9224" max="9224" width="43.21875" customWidth="1"/>
    <col min="9225" max="9225" width="10.33203125" customWidth="1"/>
    <col min="9226" max="9226" width="38.77734375" customWidth="1"/>
    <col min="9227" max="9227" width="14.109375" customWidth="1"/>
    <col min="9228" max="9228" width="14.33203125" customWidth="1"/>
    <col min="9229" max="9229" width="12.109375" customWidth="1"/>
    <col min="9230" max="9230" width="18" customWidth="1"/>
    <col min="9231" max="9231" width="30.21875" customWidth="1"/>
    <col min="9232" max="9232" width="50.109375" customWidth="1"/>
    <col min="9233" max="9233" width="32.33203125" customWidth="1"/>
    <col min="9236" max="9236" width="9" hidden="1" customWidth="1"/>
    <col min="9473" max="9473" width="7.88671875" customWidth="1"/>
    <col min="9474" max="9474" width="19.44140625" customWidth="1"/>
    <col min="9475" max="9475" width="16.44140625" customWidth="1"/>
    <col min="9476" max="9476" width="17.33203125" customWidth="1"/>
    <col min="9477" max="9477" width="16" customWidth="1"/>
    <col min="9478" max="9478" width="7.109375" customWidth="1"/>
    <col min="9480" max="9480" width="43.21875" customWidth="1"/>
    <col min="9481" max="9481" width="10.33203125" customWidth="1"/>
    <col min="9482" max="9482" width="38.77734375" customWidth="1"/>
    <col min="9483" max="9483" width="14.109375" customWidth="1"/>
    <col min="9484" max="9484" width="14.33203125" customWidth="1"/>
    <col min="9485" max="9485" width="12.109375" customWidth="1"/>
    <col min="9486" max="9486" width="18" customWidth="1"/>
    <col min="9487" max="9487" width="30.21875" customWidth="1"/>
    <col min="9488" max="9488" width="50.109375" customWidth="1"/>
    <col min="9489" max="9489" width="32.33203125" customWidth="1"/>
    <col min="9492" max="9492" width="9" hidden="1" customWidth="1"/>
    <col min="9729" max="9729" width="7.88671875" customWidth="1"/>
    <col min="9730" max="9730" width="19.44140625" customWidth="1"/>
    <col min="9731" max="9731" width="16.44140625" customWidth="1"/>
    <col min="9732" max="9732" width="17.33203125" customWidth="1"/>
    <col min="9733" max="9733" width="16" customWidth="1"/>
    <col min="9734" max="9734" width="7.109375" customWidth="1"/>
    <col min="9736" max="9736" width="43.21875" customWidth="1"/>
    <col min="9737" max="9737" width="10.33203125" customWidth="1"/>
    <col min="9738" max="9738" width="38.77734375" customWidth="1"/>
    <col min="9739" max="9739" width="14.109375" customWidth="1"/>
    <col min="9740" max="9740" width="14.33203125" customWidth="1"/>
    <col min="9741" max="9741" width="12.109375" customWidth="1"/>
    <col min="9742" max="9742" width="18" customWidth="1"/>
    <col min="9743" max="9743" width="30.21875" customWidth="1"/>
    <col min="9744" max="9744" width="50.109375" customWidth="1"/>
    <col min="9745" max="9745" width="32.33203125" customWidth="1"/>
    <col min="9748" max="9748" width="9" hidden="1" customWidth="1"/>
    <col min="9985" max="9985" width="7.88671875" customWidth="1"/>
    <col min="9986" max="9986" width="19.44140625" customWidth="1"/>
    <col min="9987" max="9987" width="16.44140625" customWidth="1"/>
    <col min="9988" max="9988" width="17.33203125" customWidth="1"/>
    <col min="9989" max="9989" width="16" customWidth="1"/>
    <col min="9990" max="9990" width="7.109375" customWidth="1"/>
    <col min="9992" max="9992" width="43.21875" customWidth="1"/>
    <col min="9993" max="9993" width="10.33203125" customWidth="1"/>
    <col min="9994" max="9994" width="38.77734375" customWidth="1"/>
    <col min="9995" max="9995" width="14.109375" customWidth="1"/>
    <col min="9996" max="9996" width="14.33203125" customWidth="1"/>
    <col min="9997" max="9997" width="12.109375" customWidth="1"/>
    <col min="9998" max="9998" width="18" customWidth="1"/>
    <col min="9999" max="9999" width="30.21875" customWidth="1"/>
    <col min="10000" max="10000" width="50.109375" customWidth="1"/>
    <col min="10001" max="10001" width="32.33203125" customWidth="1"/>
    <col min="10004" max="10004" width="9" hidden="1" customWidth="1"/>
    <col min="10241" max="10241" width="7.88671875" customWidth="1"/>
    <col min="10242" max="10242" width="19.44140625" customWidth="1"/>
    <col min="10243" max="10243" width="16.44140625" customWidth="1"/>
    <col min="10244" max="10244" width="17.33203125" customWidth="1"/>
    <col min="10245" max="10245" width="16" customWidth="1"/>
    <col min="10246" max="10246" width="7.109375" customWidth="1"/>
    <col min="10248" max="10248" width="43.21875" customWidth="1"/>
    <col min="10249" max="10249" width="10.33203125" customWidth="1"/>
    <col min="10250" max="10250" width="38.77734375" customWidth="1"/>
    <col min="10251" max="10251" width="14.109375" customWidth="1"/>
    <col min="10252" max="10252" width="14.33203125" customWidth="1"/>
    <col min="10253" max="10253" width="12.109375" customWidth="1"/>
    <col min="10254" max="10254" width="18" customWidth="1"/>
    <col min="10255" max="10255" width="30.21875" customWidth="1"/>
    <col min="10256" max="10256" width="50.109375" customWidth="1"/>
    <col min="10257" max="10257" width="32.33203125" customWidth="1"/>
    <col min="10260" max="10260" width="9" hidden="1" customWidth="1"/>
    <col min="10497" max="10497" width="7.88671875" customWidth="1"/>
    <col min="10498" max="10498" width="19.44140625" customWidth="1"/>
    <col min="10499" max="10499" width="16.44140625" customWidth="1"/>
    <col min="10500" max="10500" width="17.33203125" customWidth="1"/>
    <col min="10501" max="10501" width="16" customWidth="1"/>
    <col min="10502" max="10502" width="7.109375" customWidth="1"/>
    <col min="10504" max="10504" width="43.21875" customWidth="1"/>
    <col min="10505" max="10505" width="10.33203125" customWidth="1"/>
    <col min="10506" max="10506" width="38.77734375" customWidth="1"/>
    <col min="10507" max="10507" width="14.109375" customWidth="1"/>
    <col min="10508" max="10508" width="14.33203125" customWidth="1"/>
    <col min="10509" max="10509" width="12.109375" customWidth="1"/>
    <col min="10510" max="10510" width="18" customWidth="1"/>
    <col min="10511" max="10511" width="30.21875" customWidth="1"/>
    <col min="10512" max="10512" width="50.109375" customWidth="1"/>
    <col min="10513" max="10513" width="32.33203125" customWidth="1"/>
    <col min="10516" max="10516" width="9" hidden="1" customWidth="1"/>
    <col min="10753" max="10753" width="7.88671875" customWidth="1"/>
    <col min="10754" max="10754" width="19.44140625" customWidth="1"/>
    <col min="10755" max="10755" width="16.44140625" customWidth="1"/>
    <col min="10756" max="10756" width="17.33203125" customWidth="1"/>
    <col min="10757" max="10757" width="16" customWidth="1"/>
    <col min="10758" max="10758" width="7.109375" customWidth="1"/>
    <col min="10760" max="10760" width="43.21875" customWidth="1"/>
    <col min="10761" max="10761" width="10.33203125" customWidth="1"/>
    <col min="10762" max="10762" width="38.77734375" customWidth="1"/>
    <col min="10763" max="10763" width="14.109375" customWidth="1"/>
    <col min="10764" max="10764" width="14.33203125" customWidth="1"/>
    <col min="10765" max="10765" width="12.109375" customWidth="1"/>
    <col min="10766" max="10766" width="18" customWidth="1"/>
    <col min="10767" max="10767" width="30.21875" customWidth="1"/>
    <col min="10768" max="10768" width="50.109375" customWidth="1"/>
    <col min="10769" max="10769" width="32.33203125" customWidth="1"/>
    <col min="10772" max="10772" width="9" hidden="1" customWidth="1"/>
    <col min="11009" max="11009" width="7.88671875" customWidth="1"/>
    <col min="11010" max="11010" width="19.44140625" customWidth="1"/>
    <col min="11011" max="11011" width="16.44140625" customWidth="1"/>
    <col min="11012" max="11012" width="17.33203125" customWidth="1"/>
    <col min="11013" max="11013" width="16" customWidth="1"/>
    <col min="11014" max="11014" width="7.109375" customWidth="1"/>
    <col min="11016" max="11016" width="43.21875" customWidth="1"/>
    <col min="11017" max="11017" width="10.33203125" customWidth="1"/>
    <col min="11018" max="11018" width="38.77734375" customWidth="1"/>
    <col min="11019" max="11019" width="14.109375" customWidth="1"/>
    <col min="11020" max="11020" width="14.33203125" customWidth="1"/>
    <col min="11021" max="11021" width="12.109375" customWidth="1"/>
    <col min="11022" max="11022" width="18" customWidth="1"/>
    <col min="11023" max="11023" width="30.21875" customWidth="1"/>
    <col min="11024" max="11024" width="50.109375" customWidth="1"/>
    <col min="11025" max="11025" width="32.33203125" customWidth="1"/>
    <col min="11028" max="11028" width="9" hidden="1" customWidth="1"/>
    <col min="11265" max="11265" width="7.88671875" customWidth="1"/>
    <col min="11266" max="11266" width="19.44140625" customWidth="1"/>
    <col min="11267" max="11267" width="16.44140625" customWidth="1"/>
    <col min="11268" max="11268" width="17.33203125" customWidth="1"/>
    <col min="11269" max="11269" width="16" customWidth="1"/>
    <col min="11270" max="11270" width="7.109375" customWidth="1"/>
    <col min="11272" max="11272" width="43.21875" customWidth="1"/>
    <col min="11273" max="11273" width="10.33203125" customWidth="1"/>
    <col min="11274" max="11274" width="38.77734375" customWidth="1"/>
    <col min="11275" max="11275" width="14.109375" customWidth="1"/>
    <col min="11276" max="11276" width="14.33203125" customWidth="1"/>
    <col min="11277" max="11277" width="12.109375" customWidth="1"/>
    <col min="11278" max="11278" width="18" customWidth="1"/>
    <col min="11279" max="11279" width="30.21875" customWidth="1"/>
    <col min="11280" max="11280" width="50.109375" customWidth="1"/>
    <col min="11281" max="11281" width="32.33203125" customWidth="1"/>
    <col min="11284" max="11284" width="9" hidden="1" customWidth="1"/>
    <col min="11521" max="11521" width="7.88671875" customWidth="1"/>
    <col min="11522" max="11522" width="19.44140625" customWidth="1"/>
    <col min="11523" max="11523" width="16.44140625" customWidth="1"/>
    <col min="11524" max="11524" width="17.33203125" customWidth="1"/>
    <col min="11525" max="11525" width="16" customWidth="1"/>
    <col min="11526" max="11526" width="7.109375" customWidth="1"/>
    <col min="11528" max="11528" width="43.21875" customWidth="1"/>
    <col min="11529" max="11529" width="10.33203125" customWidth="1"/>
    <col min="11530" max="11530" width="38.77734375" customWidth="1"/>
    <col min="11531" max="11531" width="14.109375" customWidth="1"/>
    <col min="11532" max="11532" width="14.33203125" customWidth="1"/>
    <col min="11533" max="11533" width="12.109375" customWidth="1"/>
    <col min="11534" max="11534" width="18" customWidth="1"/>
    <col min="11535" max="11535" width="30.21875" customWidth="1"/>
    <col min="11536" max="11536" width="50.109375" customWidth="1"/>
    <col min="11537" max="11537" width="32.33203125" customWidth="1"/>
    <col min="11540" max="11540" width="9" hidden="1" customWidth="1"/>
    <col min="11777" max="11777" width="7.88671875" customWidth="1"/>
    <col min="11778" max="11778" width="19.44140625" customWidth="1"/>
    <col min="11779" max="11779" width="16.44140625" customWidth="1"/>
    <col min="11780" max="11780" width="17.33203125" customWidth="1"/>
    <col min="11781" max="11781" width="16" customWidth="1"/>
    <col min="11782" max="11782" width="7.109375" customWidth="1"/>
    <col min="11784" max="11784" width="43.21875" customWidth="1"/>
    <col min="11785" max="11785" width="10.33203125" customWidth="1"/>
    <col min="11786" max="11786" width="38.77734375" customWidth="1"/>
    <col min="11787" max="11787" width="14.109375" customWidth="1"/>
    <col min="11788" max="11788" width="14.33203125" customWidth="1"/>
    <col min="11789" max="11789" width="12.109375" customWidth="1"/>
    <col min="11790" max="11790" width="18" customWidth="1"/>
    <col min="11791" max="11791" width="30.21875" customWidth="1"/>
    <col min="11792" max="11792" width="50.109375" customWidth="1"/>
    <col min="11793" max="11793" width="32.33203125" customWidth="1"/>
    <col min="11796" max="11796" width="9" hidden="1" customWidth="1"/>
    <col min="12033" max="12033" width="7.88671875" customWidth="1"/>
    <col min="12034" max="12034" width="19.44140625" customWidth="1"/>
    <col min="12035" max="12035" width="16.44140625" customWidth="1"/>
    <col min="12036" max="12036" width="17.33203125" customWidth="1"/>
    <col min="12037" max="12037" width="16" customWidth="1"/>
    <col min="12038" max="12038" width="7.109375" customWidth="1"/>
    <col min="12040" max="12040" width="43.21875" customWidth="1"/>
    <col min="12041" max="12041" width="10.33203125" customWidth="1"/>
    <col min="12042" max="12042" width="38.77734375" customWidth="1"/>
    <col min="12043" max="12043" width="14.109375" customWidth="1"/>
    <col min="12044" max="12044" width="14.33203125" customWidth="1"/>
    <col min="12045" max="12045" width="12.109375" customWidth="1"/>
    <col min="12046" max="12046" width="18" customWidth="1"/>
    <col min="12047" max="12047" width="30.21875" customWidth="1"/>
    <col min="12048" max="12048" width="50.109375" customWidth="1"/>
    <col min="12049" max="12049" width="32.33203125" customWidth="1"/>
    <col min="12052" max="12052" width="9" hidden="1" customWidth="1"/>
    <col min="12289" max="12289" width="7.88671875" customWidth="1"/>
    <col min="12290" max="12290" width="19.44140625" customWidth="1"/>
    <col min="12291" max="12291" width="16.44140625" customWidth="1"/>
    <col min="12292" max="12292" width="17.33203125" customWidth="1"/>
    <col min="12293" max="12293" width="16" customWidth="1"/>
    <col min="12294" max="12294" width="7.109375" customWidth="1"/>
    <col min="12296" max="12296" width="43.21875" customWidth="1"/>
    <col min="12297" max="12297" width="10.33203125" customWidth="1"/>
    <col min="12298" max="12298" width="38.77734375" customWidth="1"/>
    <col min="12299" max="12299" width="14.109375" customWidth="1"/>
    <col min="12300" max="12300" width="14.33203125" customWidth="1"/>
    <col min="12301" max="12301" width="12.109375" customWidth="1"/>
    <col min="12302" max="12302" width="18" customWidth="1"/>
    <col min="12303" max="12303" width="30.21875" customWidth="1"/>
    <col min="12304" max="12304" width="50.109375" customWidth="1"/>
    <col min="12305" max="12305" width="32.33203125" customWidth="1"/>
    <col min="12308" max="12308" width="9" hidden="1" customWidth="1"/>
    <col min="12545" max="12545" width="7.88671875" customWidth="1"/>
    <col min="12546" max="12546" width="19.44140625" customWidth="1"/>
    <col min="12547" max="12547" width="16.44140625" customWidth="1"/>
    <col min="12548" max="12548" width="17.33203125" customWidth="1"/>
    <col min="12549" max="12549" width="16" customWidth="1"/>
    <col min="12550" max="12550" width="7.109375" customWidth="1"/>
    <col min="12552" max="12552" width="43.21875" customWidth="1"/>
    <col min="12553" max="12553" width="10.33203125" customWidth="1"/>
    <col min="12554" max="12554" width="38.77734375" customWidth="1"/>
    <col min="12555" max="12555" width="14.109375" customWidth="1"/>
    <col min="12556" max="12556" width="14.33203125" customWidth="1"/>
    <col min="12557" max="12557" width="12.109375" customWidth="1"/>
    <col min="12558" max="12558" width="18" customWidth="1"/>
    <col min="12559" max="12559" width="30.21875" customWidth="1"/>
    <col min="12560" max="12560" width="50.109375" customWidth="1"/>
    <col min="12561" max="12561" width="32.33203125" customWidth="1"/>
    <col min="12564" max="12564" width="9" hidden="1" customWidth="1"/>
    <col min="12801" max="12801" width="7.88671875" customWidth="1"/>
    <col min="12802" max="12802" width="19.44140625" customWidth="1"/>
    <col min="12803" max="12803" width="16.44140625" customWidth="1"/>
    <col min="12804" max="12804" width="17.33203125" customWidth="1"/>
    <col min="12805" max="12805" width="16" customWidth="1"/>
    <col min="12806" max="12806" width="7.109375" customWidth="1"/>
    <col min="12808" max="12808" width="43.21875" customWidth="1"/>
    <col min="12809" max="12809" width="10.33203125" customWidth="1"/>
    <col min="12810" max="12810" width="38.77734375" customWidth="1"/>
    <col min="12811" max="12811" width="14.109375" customWidth="1"/>
    <col min="12812" max="12812" width="14.33203125" customWidth="1"/>
    <col min="12813" max="12813" width="12.109375" customWidth="1"/>
    <col min="12814" max="12814" width="18" customWidth="1"/>
    <col min="12815" max="12815" width="30.21875" customWidth="1"/>
    <col min="12816" max="12816" width="50.109375" customWidth="1"/>
    <col min="12817" max="12817" width="32.33203125" customWidth="1"/>
    <col min="12820" max="12820" width="9" hidden="1" customWidth="1"/>
    <col min="13057" max="13057" width="7.88671875" customWidth="1"/>
    <col min="13058" max="13058" width="19.44140625" customWidth="1"/>
    <col min="13059" max="13059" width="16.44140625" customWidth="1"/>
    <col min="13060" max="13060" width="17.33203125" customWidth="1"/>
    <col min="13061" max="13061" width="16" customWidth="1"/>
    <col min="13062" max="13062" width="7.109375" customWidth="1"/>
    <col min="13064" max="13064" width="43.21875" customWidth="1"/>
    <col min="13065" max="13065" width="10.33203125" customWidth="1"/>
    <col min="13066" max="13066" width="38.77734375" customWidth="1"/>
    <col min="13067" max="13067" width="14.109375" customWidth="1"/>
    <col min="13068" max="13068" width="14.33203125" customWidth="1"/>
    <col min="13069" max="13069" width="12.109375" customWidth="1"/>
    <col min="13070" max="13070" width="18" customWidth="1"/>
    <col min="13071" max="13071" width="30.21875" customWidth="1"/>
    <col min="13072" max="13072" width="50.109375" customWidth="1"/>
    <col min="13073" max="13073" width="32.33203125" customWidth="1"/>
    <col min="13076" max="13076" width="9" hidden="1" customWidth="1"/>
    <col min="13313" max="13313" width="7.88671875" customWidth="1"/>
    <col min="13314" max="13314" width="19.44140625" customWidth="1"/>
    <col min="13315" max="13315" width="16.44140625" customWidth="1"/>
    <col min="13316" max="13316" width="17.33203125" customWidth="1"/>
    <col min="13317" max="13317" width="16" customWidth="1"/>
    <col min="13318" max="13318" width="7.109375" customWidth="1"/>
    <col min="13320" max="13320" width="43.21875" customWidth="1"/>
    <col min="13321" max="13321" width="10.33203125" customWidth="1"/>
    <col min="13322" max="13322" width="38.77734375" customWidth="1"/>
    <col min="13323" max="13323" width="14.109375" customWidth="1"/>
    <col min="13324" max="13324" width="14.33203125" customWidth="1"/>
    <col min="13325" max="13325" width="12.109375" customWidth="1"/>
    <col min="13326" max="13326" width="18" customWidth="1"/>
    <col min="13327" max="13327" width="30.21875" customWidth="1"/>
    <col min="13328" max="13328" width="50.109375" customWidth="1"/>
    <col min="13329" max="13329" width="32.33203125" customWidth="1"/>
    <col min="13332" max="13332" width="9" hidden="1" customWidth="1"/>
    <col min="13569" max="13569" width="7.88671875" customWidth="1"/>
    <col min="13570" max="13570" width="19.44140625" customWidth="1"/>
    <col min="13571" max="13571" width="16.44140625" customWidth="1"/>
    <col min="13572" max="13572" width="17.33203125" customWidth="1"/>
    <col min="13573" max="13573" width="16" customWidth="1"/>
    <col min="13574" max="13574" width="7.109375" customWidth="1"/>
    <col min="13576" max="13576" width="43.21875" customWidth="1"/>
    <col min="13577" max="13577" width="10.33203125" customWidth="1"/>
    <col min="13578" max="13578" width="38.77734375" customWidth="1"/>
    <col min="13579" max="13579" width="14.109375" customWidth="1"/>
    <col min="13580" max="13580" width="14.33203125" customWidth="1"/>
    <col min="13581" max="13581" width="12.109375" customWidth="1"/>
    <col min="13582" max="13582" width="18" customWidth="1"/>
    <col min="13583" max="13583" width="30.21875" customWidth="1"/>
    <col min="13584" max="13584" width="50.109375" customWidth="1"/>
    <col min="13585" max="13585" width="32.33203125" customWidth="1"/>
    <col min="13588" max="13588" width="9" hidden="1" customWidth="1"/>
    <col min="13825" max="13825" width="7.88671875" customWidth="1"/>
    <col min="13826" max="13826" width="19.44140625" customWidth="1"/>
    <col min="13827" max="13827" width="16.44140625" customWidth="1"/>
    <col min="13828" max="13828" width="17.33203125" customWidth="1"/>
    <col min="13829" max="13829" width="16" customWidth="1"/>
    <col min="13830" max="13830" width="7.109375" customWidth="1"/>
    <col min="13832" max="13832" width="43.21875" customWidth="1"/>
    <col min="13833" max="13833" width="10.33203125" customWidth="1"/>
    <col min="13834" max="13834" width="38.77734375" customWidth="1"/>
    <col min="13835" max="13835" width="14.109375" customWidth="1"/>
    <col min="13836" max="13836" width="14.33203125" customWidth="1"/>
    <col min="13837" max="13837" width="12.109375" customWidth="1"/>
    <col min="13838" max="13838" width="18" customWidth="1"/>
    <col min="13839" max="13839" width="30.21875" customWidth="1"/>
    <col min="13840" max="13840" width="50.109375" customWidth="1"/>
    <col min="13841" max="13841" width="32.33203125" customWidth="1"/>
    <col min="13844" max="13844" width="9" hidden="1" customWidth="1"/>
    <col min="14081" max="14081" width="7.88671875" customWidth="1"/>
    <col min="14082" max="14082" width="19.44140625" customWidth="1"/>
    <col min="14083" max="14083" width="16.44140625" customWidth="1"/>
    <col min="14084" max="14084" width="17.33203125" customWidth="1"/>
    <col min="14085" max="14085" width="16" customWidth="1"/>
    <col min="14086" max="14086" width="7.109375" customWidth="1"/>
    <col min="14088" max="14088" width="43.21875" customWidth="1"/>
    <col min="14089" max="14089" width="10.33203125" customWidth="1"/>
    <col min="14090" max="14090" width="38.77734375" customWidth="1"/>
    <col min="14091" max="14091" width="14.109375" customWidth="1"/>
    <col min="14092" max="14092" width="14.33203125" customWidth="1"/>
    <col min="14093" max="14093" width="12.109375" customWidth="1"/>
    <col min="14094" max="14094" width="18" customWidth="1"/>
    <col min="14095" max="14095" width="30.21875" customWidth="1"/>
    <col min="14096" max="14096" width="50.109375" customWidth="1"/>
    <col min="14097" max="14097" width="32.33203125" customWidth="1"/>
    <col min="14100" max="14100" width="9" hidden="1" customWidth="1"/>
    <col min="14337" max="14337" width="7.88671875" customWidth="1"/>
    <col min="14338" max="14338" width="19.44140625" customWidth="1"/>
    <col min="14339" max="14339" width="16.44140625" customWidth="1"/>
    <col min="14340" max="14340" width="17.33203125" customWidth="1"/>
    <col min="14341" max="14341" width="16" customWidth="1"/>
    <col min="14342" max="14342" width="7.109375" customWidth="1"/>
    <col min="14344" max="14344" width="43.21875" customWidth="1"/>
    <col min="14345" max="14345" width="10.33203125" customWidth="1"/>
    <col min="14346" max="14346" width="38.77734375" customWidth="1"/>
    <col min="14347" max="14347" width="14.109375" customWidth="1"/>
    <col min="14348" max="14348" width="14.33203125" customWidth="1"/>
    <col min="14349" max="14349" width="12.109375" customWidth="1"/>
    <col min="14350" max="14350" width="18" customWidth="1"/>
    <col min="14351" max="14351" width="30.21875" customWidth="1"/>
    <col min="14352" max="14352" width="50.109375" customWidth="1"/>
    <col min="14353" max="14353" width="32.33203125" customWidth="1"/>
    <col min="14356" max="14356" width="9" hidden="1" customWidth="1"/>
    <col min="14593" max="14593" width="7.88671875" customWidth="1"/>
    <col min="14594" max="14594" width="19.44140625" customWidth="1"/>
    <col min="14595" max="14595" width="16.44140625" customWidth="1"/>
    <col min="14596" max="14596" width="17.33203125" customWidth="1"/>
    <col min="14597" max="14597" width="16" customWidth="1"/>
    <col min="14598" max="14598" width="7.109375" customWidth="1"/>
    <col min="14600" max="14600" width="43.21875" customWidth="1"/>
    <col min="14601" max="14601" width="10.33203125" customWidth="1"/>
    <col min="14602" max="14602" width="38.77734375" customWidth="1"/>
    <col min="14603" max="14603" width="14.109375" customWidth="1"/>
    <col min="14604" max="14604" width="14.33203125" customWidth="1"/>
    <col min="14605" max="14605" width="12.109375" customWidth="1"/>
    <col min="14606" max="14606" width="18" customWidth="1"/>
    <col min="14607" max="14607" width="30.21875" customWidth="1"/>
    <col min="14608" max="14608" width="50.109375" customWidth="1"/>
    <col min="14609" max="14609" width="32.33203125" customWidth="1"/>
    <col min="14612" max="14612" width="9" hidden="1" customWidth="1"/>
    <col min="14849" max="14849" width="7.88671875" customWidth="1"/>
    <col min="14850" max="14850" width="19.44140625" customWidth="1"/>
    <col min="14851" max="14851" width="16.44140625" customWidth="1"/>
    <col min="14852" max="14852" width="17.33203125" customWidth="1"/>
    <col min="14853" max="14853" width="16" customWidth="1"/>
    <col min="14854" max="14854" width="7.109375" customWidth="1"/>
    <col min="14856" max="14856" width="43.21875" customWidth="1"/>
    <col min="14857" max="14857" width="10.33203125" customWidth="1"/>
    <col min="14858" max="14858" width="38.77734375" customWidth="1"/>
    <col min="14859" max="14859" width="14.109375" customWidth="1"/>
    <col min="14860" max="14860" width="14.33203125" customWidth="1"/>
    <col min="14861" max="14861" width="12.109375" customWidth="1"/>
    <col min="14862" max="14862" width="18" customWidth="1"/>
    <col min="14863" max="14863" width="30.21875" customWidth="1"/>
    <col min="14864" max="14864" width="50.109375" customWidth="1"/>
    <col min="14865" max="14865" width="32.33203125" customWidth="1"/>
    <col min="14868" max="14868" width="9" hidden="1" customWidth="1"/>
    <col min="15105" max="15105" width="7.88671875" customWidth="1"/>
    <col min="15106" max="15106" width="19.44140625" customWidth="1"/>
    <col min="15107" max="15107" width="16.44140625" customWidth="1"/>
    <col min="15108" max="15108" width="17.33203125" customWidth="1"/>
    <col min="15109" max="15109" width="16" customWidth="1"/>
    <col min="15110" max="15110" width="7.109375" customWidth="1"/>
    <col min="15112" max="15112" width="43.21875" customWidth="1"/>
    <col min="15113" max="15113" width="10.33203125" customWidth="1"/>
    <col min="15114" max="15114" width="38.77734375" customWidth="1"/>
    <col min="15115" max="15115" width="14.109375" customWidth="1"/>
    <col min="15116" max="15116" width="14.33203125" customWidth="1"/>
    <col min="15117" max="15117" width="12.109375" customWidth="1"/>
    <col min="15118" max="15118" width="18" customWidth="1"/>
    <col min="15119" max="15119" width="30.21875" customWidth="1"/>
    <col min="15120" max="15120" width="50.109375" customWidth="1"/>
    <col min="15121" max="15121" width="32.33203125" customWidth="1"/>
    <col min="15124" max="15124" width="9" hidden="1" customWidth="1"/>
    <col min="15361" max="15361" width="7.88671875" customWidth="1"/>
    <col min="15362" max="15362" width="19.44140625" customWidth="1"/>
    <col min="15363" max="15363" width="16.44140625" customWidth="1"/>
    <col min="15364" max="15364" width="17.33203125" customWidth="1"/>
    <col min="15365" max="15365" width="16" customWidth="1"/>
    <col min="15366" max="15366" width="7.109375" customWidth="1"/>
    <col min="15368" max="15368" width="43.21875" customWidth="1"/>
    <col min="15369" max="15369" width="10.33203125" customWidth="1"/>
    <col min="15370" max="15370" width="38.77734375" customWidth="1"/>
    <col min="15371" max="15371" width="14.109375" customWidth="1"/>
    <col min="15372" max="15372" width="14.33203125" customWidth="1"/>
    <col min="15373" max="15373" width="12.109375" customWidth="1"/>
    <col min="15374" max="15374" width="18" customWidth="1"/>
    <col min="15375" max="15375" width="30.21875" customWidth="1"/>
    <col min="15376" max="15376" width="50.109375" customWidth="1"/>
    <col min="15377" max="15377" width="32.33203125" customWidth="1"/>
    <col min="15380" max="15380" width="9" hidden="1" customWidth="1"/>
    <col min="15617" max="15617" width="7.88671875" customWidth="1"/>
    <col min="15618" max="15618" width="19.44140625" customWidth="1"/>
    <col min="15619" max="15619" width="16.44140625" customWidth="1"/>
    <col min="15620" max="15620" width="17.33203125" customWidth="1"/>
    <col min="15621" max="15621" width="16" customWidth="1"/>
    <col min="15622" max="15622" width="7.109375" customWidth="1"/>
    <col min="15624" max="15624" width="43.21875" customWidth="1"/>
    <col min="15625" max="15625" width="10.33203125" customWidth="1"/>
    <col min="15626" max="15626" width="38.77734375" customWidth="1"/>
    <col min="15627" max="15627" width="14.109375" customWidth="1"/>
    <col min="15628" max="15628" width="14.33203125" customWidth="1"/>
    <col min="15629" max="15629" width="12.109375" customWidth="1"/>
    <col min="15630" max="15630" width="18" customWidth="1"/>
    <col min="15631" max="15631" width="30.21875" customWidth="1"/>
    <col min="15632" max="15632" width="50.109375" customWidth="1"/>
    <col min="15633" max="15633" width="32.33203125" customWidth="1"/>
    <col min="15636" max="15636" width="9" hidden="1" customWidth="1"/>
    <col min="15873" max="15873" width="7.88671875" customWidth="1"/>
    <col min="15874" max="15874" width="19.44140625" customWidth="1"/>
    <col min="15875" max="15875" width="16.44140625" customWidth="1"/>
    <col min="15876" max="15876" width="17.33203125" customWidth="1"/>
    <col min="15877" max="15877" width="16" customWidth="1"/>
    <col min="15878" max="15878" width="7.109375" customWidth="1"/>
    <col min="15880" max="15880" width="43.21875" customWidth="1"/>
    <col min="15881" max="15881" width="10.33203125" customWidth="1"/>
    <col min="15882" max="15882" width="38.77734375" customWidth="1"/>
    <col min="15883" max="15883" width="14.109375" customWidth="1"/>
    <col min="15884" max="15884" width="14.33203125" customWidth="1"/>
    <col min="15885" max="15885" width="12.109375" customWidth="1"/>
    <col min="15886" max="15886" width="18" customWidth="1"/>
    <col min="15887" max="15887" width="30.21875" customWidth="1"/>
    <col min="15888" max="15888" width="50.109375" customWidth="1"/>
    <col min="15889" max="15889" width="32.33203125" customWidth="1"/>
    <col min="15892" max="15892" width="9" hidden="1" customWidth="1"/>
    <col min="16129" max="16129" width="7.88671875" customWidth="1"/>
    <col min="16130" max="16130" width="19.44140625" customWidth="1"/>
    <col min="16131" max="16131" width="16.44140625" customWidth="1"/>
    <col min="16132" max="16132" width="17.33203125" customWidth="1"/>
    <col min="16133" max="16133" width="16" customWidth="1"/>
    <col min="16134" max="16134" width="7.109375" customWidth="1"/>
    <col min="16136" max="16136" width="43.21875" customWidth="1"/>
    <col min="16137" max="16137" width="10.33203125" customWidth="1"/>
    <col min="16138" max="16138" width="38.77734375" customWidth="1"/>
    <col min="16139" max="16139" width="14.109375" customWidth="1"/>
    <col min="16140" max="16140" width="14.33203125" customWidth="1"/>
    <col min="16141" max="16141" width="12.109375" customWidth="1"/>
    <col min="16142" max="16142" width="18" customWidth="1"/>
    <col min="16143" max="16143" width="30.21875" customWidth="1"/>
    <col min="16144" max="16144" width="50.109375" customWidth="1"/>
    <col min="16145" max="16145" width="32.33203125" customWidth="1"/>
    <col min="16148" max="16148" width="9" hidden="1" customWidth="1"/>
  </cols>
  <sheetData>
    <row r="1" spans="1:20" ht="96">
      <c r="A1" s="4" t="s">
        <v>0</v>
      </c>
      <c r="B1" s="4" t="s">
        <v>1</v>
      </c>
      <c r="C1" s="4" t="s">
        <v>2</v>
      </c>
      <c r="D1" s="4" t="s">
        <v>3</v>
      </c>
      <c r="E1" s="4" t="s">
        <v>4</v>
      </c>
      <c r="F1" s="4" t="s">
        <v>5</v>
      </c>
      <c r="G1" s="4" t="s">
        <v>6</v>
      </c>
      <c r="H1" s="4" t="s">
        <v>7</v>
      </c>
      <c r="I1" s="4" t="s">
        <v>8</v>
      </c>
      <c r="J1" s="4" t="s">
        <v>9</v>
      </c>
      <c r="K1" s="52" t="s">
        <v>10</v>
      </c>
      <c r="L1" s="52" t="s">
        <v>11</v>
      </c>
      <c r="M1" s="52" t="s">
        <v>12</v>
      </c>
      <c r="N1" s="4" t="s">
        <v>13</v>
      </c>
      <c r="O1" s="4" t="s">
        <v>14</v>
      </c>
      <c r="P1" s="4" t="s">
        <v>15</v>
      </c>
      <c r="Q1" s="4" t="s">
        <v>16</v>
      </c>
      <c r="T1" s="77" t="s">
        <v>19</v>
      </c>
    </row>
    <row r="2" spans="1:20" ht="54">
      <c r="A2" s="491">
        <v>0</v>
      </c>
      <c r="B2" s="487" t="s">
        <v>17</v>
      </c>
      <c r="C2" s="487" t="s">
        <v>18</v>
      </c>
      <c r="D2" s="203" t="s">
        <v>19</v>
      </c>
      <c r="E2" s="6" t="s">
        <v>20</v>
      </c>
      <c r="F2" s="7" t="s">
        <v>21</v>
      </c>
      <c r="G2" s="8" t="s">
        <v>22</v>
      </c>
      <c r="H2" s="9" t="s">
        <v>23</v>
      </c>
      <c r="I2" s="53">
        <v>43651</v>
      </c>
      <c r="J2" s="9" t="s">
        <v>24</v>
      </c>
      <c r="K2" s="9" t="s">
        <v>25</v>
      </c>
      <c r="L2" s="217" t="s">
        <v>26</v>
      </c>
      <c r="M2" s="487" t="s">
        <v>19</v>
      </c>
      <c r="N2" s="203" t="s">
        <v>27</v>
      </c>
      <c r="O2" s="203" t="s">
        <v>27</v>
      </c>
      <c r="P2" s="203" t="s">
        <v>27</v>
      </c>
      <c r="Q2" s="207"/>
      <c r="T2" s="77" t="s">
        <v>288</v>
      </c>
    </row>
    <row r="3" spans="1:20" ht="24">
      <c r="A3" s="492"/>
      <c r="B3" s="488"/>
      <c r="C3" s="488"/>
      <c r="D3" s="487" t="s">
        <v>28</v>
      </c>
      <c r="E3" s="430" t="s">
        <v>29</v>
      </c>
      <c r="F3" s="425" t="s">
        <v>30</v>
      </c>
      <c r="G3" s="430"/>
      <c r="H3" s="204" t="s">
        <v>31</v>
      </c>
      <c r="I3" s="218">
        <v>43651</v>
      </c>
      <c r="J3" s="219" t="s">
        <v>32</v>
      </c>
      <c r="K3" s="220" t="s">
        <v>33</v>
      </c>
      <c r="L3" s="217">
        <v>5</v>
      </c>
      <c r="M3" s="488"/>
      <c r="N3" s="203" t="s">
        <v>27</v>
      </c>
      <c r="O3" s="203" t="s">
        <v>27</v>
      </c>
      <c r="P3" s="203" t="s">
        <v>34</v>
      </c>
      <c r="Q3" s="207"/>
      <c r="T3" s="77" t="s">
        <v>1107</v>
      </c>
    </row>
    <row r="4" spans="1:20" ht="21.6">
      <c r="A4" s="492"/>
      <c r="B4" s="488"/>
      <c r="C4" s="488"/>
      <c r="D4" s="488"/>
      <c r="E4" s="431"/>
      <c r="F4" s="426"/>
      <c r="G4" s="431"/>
      <c r="H4" s="9" t="s">
        <v>35</v>
      </c>
      <c r="I4" s="218">
        <v>43651</v>
      </c>
      <c r="J4" s="9" t="s">
        <v>36</v>
      </c>
      <c r="K4" s="9" t="s">
        <v>30</v>
      </c>
      <c r="L4" s="217">
        <v>5</v>
      </c>
      <c r="M4" s="488"/>
      <c r="N4" s="203" t="s">
        <v>27</v>
      </c>
      <c r="O4" s="203" t="s">
        <v>27</v>
      </c>
      <c r="P4" s="203" t="s">
        <v>27</v>
      </c>
      <c r="Q4" s="207"/>
      <c r="T4" s="77" t="s">
        <v>254</v>
      </c>
    </row>
    <row r="5" spans="1:20" ht="64.8">
      <c r="A5" s="493"/>
      <c r="B5" s="489"/>
      <c r="C5" s="489"/>
      <c r="D5" s="489"/>
      <c r="E5" s="432"/>
      <c r="F5" s="427"/>
      <c r="G5" s="432"/>
      <c r="H5" s="204" t="s">
        <v>37</v>
      </c>
      <c r="I5" s="218">
        <v>43651</v>
      </c>
      <c r="J5" s="219" t="s">
        <v>38</v>
      </c>
      <c r="K5" s="220" t="s">
        <v>39</v>
      </c>
      <c r="L5" s="217">
        <v>5</v>
      </c>
      <c r="M5" s="489"/>
      <c r="N5" s="203" t="s">
        <v>27</v>
      </c>
      <c r="O5" s="203" t="s">
        <v>27</v>
      </c>
      <c r="P5" s="203" t="s">
        <v>27</v>
      </c>
      <c r="Q5" s="207"/>
      <c r="T5" s="77" t="s">
        <v>1108</v>
      </c>
    </row>
    <row r="6" spans="1:20" s="202" customFormat="1" ht="108">
      <c r="A6" s="205">
        <v>1</v>
      </c>
      <c r="B6" s="490" t="s">
        <v>40</v>
      </c>
      <c r="C6" s="207" t="s">
        <v>41</v>
      </c>
      <c r="D6" s="207" t="s">
        <v>19</v>
      </c>
      <c r="E6" s="207" t="s">
        <v>20</v>
      </c>
      <c r="F6" s="14" t="s">
        <v>21</v>
      </c>
      <c r="G6" s="15" t="s">
        <v>22</v>
      </c>
      <c r="H6" s="171" t="s">
        <v>1826</v>
      </c>
      <c r="I6" s="61">
        <v>43700</v>
      </c>
      <c r="J6" s="171" t="s">
        <v>1827</v>
      </c>
      <c r="K6" s="171" t="s">
        <v>1828</v>
      </c>
      <c r="L6" s="169" t="s">
        <v>1829</v>
      </c>
      <c r="M6" s="207" t="s">
        <v>19</v>
      </c>
      <c r="N6" s="207"/>
      <c r="O6" s="207"/>
      <c r="P6" s="207"/>
      <c r="Q6" s="207"/>
      <c r="T6" s="202" t="s">
        <v>1113</v>
      </c>
    </row>
    <row r="7" spans="1:20" s="202" customFormat="1" ht="84">
      <c r="A7" s="205">
        <v>2</v>
      </c>
      <c r="B7" s="446"/>
      <c r="C7" s="171" t="s">
        <v>1648</v>
      </c>
      <c r="D7" s="207" t="s">
        <v>19</v>
      </c>
      <c r="E7" s="207" t="s">
        <v>1830</v>
      </c>
      <c r="F7" s="14" t="s">
        <v>49</v>
      </c>
      <c r="G7" s="15" t="s">
        <v>22</v>
      </c>
      <c r="H7" s="171" t="s">
        <v>1831</v>
      </c>
      <c r="I7" s="61">
        <v>43700</v>
      </c>
      <c r="J7" s="190" t="s">
        <v>1832</v>
      </c>
      <c r="K7" s="171" t="s">
        <v>1833</v>
      </c>
      <c r="L7" s="169" t="s">
        <v>1834</v>
      </c>
      <c r="M7" s="207" t="s">
        <v>19</v>
      </c>
      <c r="N7" s="207"/>
      <c r="O7" s="207"/>
      <c r="P7" s="207"/>
      <c r="Q7" s="207"/>
    </row>
    <row r="8" spans="1:20" s="202" customFormat="1" ht="60">
      <c r="A8" s="205">
        <v>3</v>
      </c>
      <c r="B8" s="446"/>
      <c r="C8" s="171" t="s">
        <v>1653</v>
      </c>
      <c r="D8" s="207" t="s">
        <v>19</v>
      </c>
      <c r="E8" s="207" t="s">
        <v>1835</v>
      </c>
      <c r="F8" s="14" t="s">
        <v>53</v>
      </c>
      <c r="G8" s="15" t="s">
        <v>22</v>
      </c>
      <c r="H8" s="171" t="s">
        <v>1836</v>
      </c>
      <c r="I8" s="61">
        <v>43700</v>
      </c>
      <c r="J8" s="190" t="s">
        <v>1837</v>
      </c>
      <c r="K8" s="171" t="s">
        <v>1295</v>
      </c>
      <c r="L8" s="169" t="s">
        <v>1838</v>
      </c>
      <c r="M8" s="207" t="s">
        <v>19</v>
      </c>
      <c r="N8" s="207"/>
      <c r="O8" s="207"/>
      <c r="P8" s="207"/>
      <c r="Q8" s="207"/>
    </row>
    <row r="9" spans="1:20" s="202" customFormat="1" ht="48">
      <c r="A9" s="205">
        <v>4</v>
      </c>
      <c r="B9" s="446"/>
      <c r="C9" s="207" t="s">
        <v>1472</v>
      </c>
      <c r="D9" s="207" t="s">
        <v>19</v>
      </c>
      <c r="E9" s="207" t="s">
        <v>1473</v>
      </c>
      <c r="F9" s="205" t="s">
        <v>56</v>
      </c>
      <c r="G9" s="205" t="s">
        <v>57</v>
      </c>
      <c r="H9" s="171" t="s">
        <v>1128</v>
      </c>
      <c r="I9" s="191"/>
      <c r="J9" s="171"/>
      <c r="K9" s="171"/>
      <c r="L9" s="169"/>
      <c r="M9" s="207" t="s">
        <v>19</v>
      </c>
      <c r="N9" s="207"/>
      <c r="O9" s="207"/>
      <c r="P9" s="207"/>
      <c r="Q9" s="207"/>
    </row>
    <row r="10" spans="1:20" s="202" customFormat="1" ht="120">
      <c r="A10" s="205">
        <v>5</v>
      </c>
      <c r="B10" s="446"/>
      <c r="C10" s="207" t="s">
        <v>59</v>
      </c>
      <c r="D10" s="207" t="s">
        <v>60</v>
      </c>
      <c r="E10" s="207" t="s">
        <v>61</v>
      </c>
      <c r="F10" s="207" t="s">
        <v>62</v>
      </c>
      <c r="G10" s="207" t="s">
        <v>63</v>
      </c>
      <c r="H10" s="13" t="s">
        <v>1839</v>
      </c>
      <c r="I10" s="61">
        <v>43700</v>
      </c>
      <c r="J10" s="13" t="s">
        <v>1840</v>
      </c>
      <c r="K10" s="13" t="s">
        <v>1841</v>
      </c>
      <c r="L10" s="169" t="s">
        <v>1842</v>
      </c>
      <c r="M10" s="13" t="s">
        <v>19</v>
      </c>
      <c r="N10" s="13"/>
      <c r="O10" s="13"/>
      <c r="P10" s="13" t="s">
        <v>1843</v>
      </c>
      <c r="Q10" s="13" t="s">
        <v>1844</v>
      </c>
    </row>
    <row r="11" spans="1:20" s="202" customFormat="1" ht="96">
      <c r="A11" s="205">
        <v>6</v>
      </c>
      <c r="B11" s="446"/>
      <c r="C11" s="207" t="s">
        <v>64</v>
      </c>
      <c r="D11" s="17" t="s">
        <v>60</v>
      </c>
      <c r="E11" s="18" t="s">
        <v>65</v>
      </c>
      <c r="F11" s="17" t="s">
        <v>66</v>
      </c>
      <c r="G11" s="17" t="s">
        <v>63</v>
      </c>
      <c r="H11" s="13" t="s">
        <v>1664</v>
      </c>
      <c r="I11" s="61">
        <v>43700</v>
      </c>
      <c r="J11" s="13" t="s">
        <v>1845</v>
      </c>
      <c r="K11" s="13" t="s">
        <v>66</v>
      </c>
      <c r="L11" s="169">
        <v>5.7</v>
      </c>
      <c r="M11" s="13" t="s">
        <v>19</v>
      </c>
      <c r="N11" s="13"/>
      <c r="O11" s="13"/>
      <c r="P11" s="13" t="s">
        <v>1665</v>
      </c>
      <c r="Q11" s="13" t="s">
        <v>1846</v>
      </c>
    </row>
    <row r="12" spans="1:20" s="202" customFormat="1" ht="108">
      <c r="A12" s="205">
        <v>7</v>
      </c>
      <c r="B12" s="446"/>
      <c r="C12" s="207" t="s">
        <v>67</v>
      </c>
      <c r="D12" s="17" t="s">
        <v>60</v>
      </c>
      <c r="E12" s="18" t="s">
        <v>68</v>
      </c>
      <c r="F12" s="19" t="s">
        <v>258</v>
      </c>
      <c r="G12" s="19" t="s">
        <v>70</v>
      </c>
      <c r="H12" s="20" t="s">
        <v>1847</v>
      </c>
      <c r="I12" s="61">
        <v>43700</v>
      </c>
      <c r="J12" s="20" t="s">
        <v>1848</v>
      </c>
      <c r="K12" s="171" t="s">
        <v>69</v>
      </c>
      <c r="L12" s="169">
        <v>5</v>
      </c>
      <c r="M12" s="207" t="s">
        <v>19</v>
      </c>
      <c r="N12" s="207"/>
      <c r="O12" s="207"/>
      <c r="P12" s="207"/>
      <c r="Q12" s="207"/>
    </row>
    <row r="13" spans="1:20" s="202" customFormat="1">
      <c r="A13" s="205">
        <v>8</v>
      </c>
      <c r="B13" s="446"/>
      <c r="C13" s="207" t="s">
        <v>71</v>
      </c>
      <c r="D13" s="207"/>
      <c r="E13" s="207"/>
      <c r="F13" s="207"/>
      <c r="G13" s="207"/>
      <c r="H13" s="171" t="s">
        <v>1849</v>
      </c>
      <c r="I13" s="61">
        <v>43700</v>
      </c>
      <c r="J13" s="171" t="s">
        <v>36</v>
      </c>
      <c r="K13" s="171" t="s">
        <v>73</v>
      </c>
      <c r="L13" s="169">
        <v>2</v>
      </c>
      <c r="M13" s="207" t="s">
        <v>19</v>
      </c>
      <c r="N13" s="207"/>
      <c r="O13" s="207"/>
      <c r="P13" s="207"/>
      <c r="Q13" s="207"/>
    </row>
    <row r="14" spans="1:20" s="202" customFormat="1" ht="48">
      <c r="A14" s="205">
        <v>9</v>
      </c>
      <c r="B14" s="447"/>
      <c r="C14" s="207" t="s">
        <v>74</v>
      </c>
      <c r="D14" s="207" t="s">
        <v>28</v>
      </c>
      <c r="E14" s="207"/>
      <c r="F14" s="207"/>
      <c r="G14" s="207"/>
      <c r="H14" s="171" t="s">
        <v>1850</v>
      </c>
      <c r="I14" s="61">
        <v>43700</v>
      </c>
      <c r="J14" s="171" t="s">
        <v>1851</v>
      </c>
      <c r="K14" s="171" t="s">
        <v>1852</v>
      </c>
      <c r="L14" s="169" t="s">
        <v>93</v>
      </c>
      <c r="M14" s="207" t="s">
        <v>19</v>
      </c>
      <c r="N14" s="207"/>
      <c r="O14" s="207"/>
      <c r="P14" s="207"/>
      <c r="Q14" s="207"/>
    </row>
    <row r="15" spans="1:20" s="202" customFormat="1" ht="252">
      <c r="A15" s="205">
        <v>10</v>
      </c>
      <c r="B15" s="205" t="s">
        <v>75</v>
      </c>
      <c r="C15" s="207" t="s">
        <v>75</v>
      </c>
      <c r="D15" s="207" t="s">
        <v>19</v>
      </c>
      <c r="E15" s="207" t="s">
        <v>1853</v>
      </c>
      <c r="F15" s="207" t="s">
        <v>77</v>
      </c>
      <c r="G15" s="207" t="s">
        <v>1854</v>
      </c>
      <c r="H15" s="207" t="s">
        <v>1855</v>
      </c>
      <c r="I15" s="221">
        <v>43700</v>
      </c>
      <c r="J15" s="207" t="s">
        <v>1856</v>
      </c>
      <c r="K15" s="207" t="s">
        <v>780</v>
      </c>
      <c r="L15" s="205" t="s">
        <v>641</v>
      </c>
      <c r="M15" s="207" t="s">
        <v>19</v>
      </c>
      <c r="N15" s="207"/>
      <c r="O15" s="207"/>
      <c r="P15" s="207" t="s">
        <v>1857</v>
      </c>
      <c r="Q15" s="207"/>
    </row>
    <row r="16" spans="1:20" s="202" customFormat="1" ht="96">
      <c r="A16" s="205">
        <v>11</v>
      </c>
      <c r="B16" s="490" t="s">
        <v>84</v>
      </c>
      <c r="C16" s="207" t="s">
        <v>85</v>
      </c>
      <c r="D16" s="207" t="s">
        <v>19</v>
      </c>
      <c r="E16" s="207" t="s">
        <v>1858</v>
      </c>
      <c r="F16" s="207" t="s">
        <v>87</v>
      </c>
      <c r="G16" s="207" t="s">
        <v>88</v>
      </c>
      <c r="H16" s="207" t="s">
        <v>1859</v>
      </c>
      <c r="I16" s="207" t="s">
        <v>1860</v>
      </c>
      <c r="J16" s="207" t="s">
        <v>1861</v>
      </c>
      <c r="K16" s="207" t="s">
        <v>87</v>
      </c>
      <c r="L16" s="205">
        <v>4.5</v>
      </c>
      <c r="M16" s="207" t="s">
        <v>19</v>
      </c>
      <c r="N16" s="207"/>
      <c r="O16" s="207"/>
      <c r="P16" s="207" t="s">
        <v>1862</v>
      </c>
      <c r="Q16" s="207" t="s">
        <v>1863</v>
      </c>
    </row>
    <row r="17" spans="1:256" s="202" customFormat="1" ht="72">
      <c r="A17" s="205">
        <v>12</v>
      </c>
      <c r="B17" s="494"/>
      <c r="C17" s="207" t="s">
        <v>95</v>
      </c>
      <c r="D17" s="13" t="s">
        <v>19</v>
      </c>
      <c r="E17" s="13" t="s">
        <v>96</v>
      </c>
      <c r="F17" s="13" t="s">
        <v>97</v>
      </c>
      <c r="G17" s="13" t="s">
        <v>88</v>
      </c>
      <c r="H17" s="13" t="s">
        <v>1864</v>
      </c>
      <c r="I17" s="61">
        <v>43700</v>
      </c>
      <c r="J17" s="13" t="s">
        <v>1865</v>
      </c>
      <c r="K17" s="13" t="s">
        <v>97</v>
      </c>
      <c r="L17" s="205">
        <v>5</v>
      </c>
      <c r="M17" s="13" t="s">
        <v>19</v>
      </c>
      <c r="N17" s="13"/>
      <c r="O17" s="13"/>
      <c r="P17" s="13" t="s">
        <v>1866</v>
      </c>
      <c r="Q17" s="13" t="s">
        <v>1867</v>
      </c>
    </row>
    <row r="18" spans="1:256" s="202" customFormat="1" ht="132">
      <c r="A18" s="205">
        <v>13</v>
      </c>
      <c r="B18" s="494"/>
      <c r="C18" s="207" t="s">
        <v>102</v>
      </c>
      <c r="D18" s="13" t="s">
        <v>103</v>
      </c>
      <c r="E18" s="13" t="s">
        <v>1686</v>
      </c>
      <c r="F18" s="13" t="s">
        <v>105</v>
      </c>
      <c r="G18" s="13" t="s">
        <v>106</v>
      </c>
      <c r="H18" s="13" t="s">
        <v>1868</v>
      </c>
      <c r="I18" s="61">
        <v>43700</v>
      </c>
      <c r="J18" s="13" t="s">
        <v>1869</v>
      </c>
      <c r="K18" s="13" t="s">
        <v>1155</v>
      </c>
      <c r="L18" s="205" t="s">
        <v>1870</v>
      </c>
      <c r="M18" s="13" t="s">
        <v>19</v>
      </c>
      <c r="N18" s="13"/>
      <c r="O18" s="13"/>
      <c r="P18" s="13" t="s">
        <v>1871</v>
      </c>
      <c r="Q18" s="13" t="s">
        <v>1507</v>
      </c>
    </row>
    <row r="19" spans="1:256" s="202" customFormat="1" ht="120">
      <c r="A19" s="205">
        <v>14</v>
      </c>
      <c r="B19" s="494"/>
      <c r="C19" s="207" t="s">
        <v>113</v>
      </c>
      <c r="D19" s="13" t="s">
        <v>103</v>
      </c>
      <c r="E19" s="13" t="s">
        <v>1686</v>
      </c>
      <c r="F19" s="13" t="s">
        <v>105</v>
      </c>
      <c r="G19" s="13" t="s">
        <v>115</v>
      </c>
      <c r="H19" s="13" t="s">
        <v>1872</v>
      </c>
      <c r="I19" s="61">
        <v>43700</v>
      </c>
      <c r="J19" s="13" t="s">
        <v>1873</v>
      </c>
      <c r="K19" s="13" t="s">
        <v>1155</v>
      </c>
      <c r="L19" s="205" t="s">
        <v>1874</v>
      </c>
      <c r="M19" s="13" t="s">
        <v>19</v>
      </c>
      <c r="N19" s="13"/>
      <c r="O19" s="13"/>
      <c r="P19" s="13" t="s">
        <v>1875</v>
      </c>
      <c r="Q19" s="13" t="s">
        <v>1507</v>
      </c>
    </row>
    <row r="20" spans="1:256" s="202" customFormat="1" ht="156">
      <c r="A20" s="205">
        <v>15</v>
      </c>
      <c r="B20" s="494"/>
      <c r="C20" s="207" t="s">
        <v>122</v>
      </c>
      <c r="D20" s="207" t="s">
        <v>19</v>
      </c>
      <c r="E20" s="207" t="s">
        <v>1876</v>
      </c>
      <c r="F20" s="207" t="s">
        <v>124</v>
      </c>
      <c r="G20" s="207" t="s">
        <v>88</v>
      </c>
      <c r="H20" s="207" t="s">
        <v>1877</v>
      </c>
      <c r="I20" s="207" t="s">
        <v>1860</v>
      </c>
      <c r="J20" s="207" t="s">
        <v>1878</v>
      </c>
      <c r="K20" s="207" t="s">
        <v>1879</v>
      </c>
      <c r="L20" s="205" t="s">
        <v>1880</v>
      </c>
      <c r="M20" s="207" t="s">
        <v>19</v>
      </c>
      <c r="N20" s="207"/>
      <c r="O20" s="207"/>
      <c r="P20" s="207" t="s">
        <v>1881</v>
      </c>
      <c r="Q20" s="207" t="s">
        <v>1882</v>
      </c>
    </row>
    <row r="21" spans="1:256" s="202" customFormat="1" ht="96">
      <c r="A21" s="205">
        <v>16</v>
      </c>
      <c r="B21" s="494"/>
      <c r="C21" s="207" t="s">
        <v>142</v>
      </c>
      <c r="D21" s="13" t="s">
        <v>19</v>
      </c>
      <c r="E21" s="13" t="s">
        <v>1883</v>
      </c>
      <c r="F21" s="13" t="s">
        <v>124</v>
      </c>
      <c r="G21" s="13" t="s">
        <v>144</v>
      </c>
      <c r="H21" s="13" t="s">
        <v>1884</v>
      </c>
      <c r="I21" s="61"/>
      <c r="J21" s="13" t="s">
        <v>1885</v>
      </c>
      <c r="K21" s="13" t="s">
        <v>1886</v>
      </c>
      <c r="L21" s="205" t="s">
        <v>1887</v>
      </c>
      <c r="M21" s="13" t="s">
        <v>19</v>
      </c>
      <c r="N21" s="13"/>
      <c r="O21" s="13"/>
      <c r="P21" s="13"/>
      <c r="Q21" s="13" t="s">
        <v>1528</v>
      </c>
    </row>
    <row r="22" spans="1:256" s="202" customFormat="1" ht="72">
      <c r="A22" s="205">
        <v>17</v>
      </c>
      <c r="B22" s="494"/>
      <c r="C22" s="207" t="s">
        <v>150</v>
      </c>
      <c r="D22" s="207" t="s">
        <v>19</v>
      </c>
      <c r="E22" s="207" t="s">
        <v>151</v>
      </c>
      <c r="F22" s="207" t="s">
        <v>638</v>
      </c>
      <c r="G22" s="207" t="s">
        <v>153</v>
      </c>
      <c r="H22" s="207" t="s">
        <v>1888</v>
      </c>
      <c r="I22" s="64">
        <v>43700</v>
      </c>
      <c r="J22" s="207" t="s">
        <v>1889</v>
      </c>
      <c r="K22" s="207" t="s">
        <v>1890</v>
      </c>
      <c r="L22" s="205" t="s">
        <v>1439</v>
      </c>
      <c r="M22" s="207" t="s">
        <v>19</v>
      </c>
      <c r="N22" s="207"/>
      <c r="O22" s="207"/>
      <c r="P22" s="207" t="s">
        <v>1891</v>
      </c>
      <c r="Q22" s="207" t="s">
        <v>1892</v>
      </c>
      <c r="R22" s="225"/>
      <c r="S22" s="225"/>
      <c r="T22" s="225"/>
      <c r="U22" s="225"/>
      <c r="V22" s="225"/>
      <c r="W22" s="225"/>
      <c r="X22" s="225"/>
      <c r="Y22" s="225"/>
      <c r="Z22" s="225"/>
      <c r="AA22" s="225"/>
      <c r="AB22" s="225"/>
      <c r="AC22" s="225"/>
      <c r="AD22" s="225"/>
      <c r="AE22" s="225"/>
      <c r="AF22" s="225"/>
      <c r="AG22" s="225"/>
      <c r="AH22" s="225"/>
      <c r="AI22" s="225"/>
      <c r="AJ22" s="225"/>
      <c r="AK22" s="225"/>
      <c r="AL22" s="225"/>
      <c r="AM22" s="225"/>
      <c r="AN22" s="225"/>
      <c r="AO22" s="225"/>
      <c r="AP22" s="225"/>
      <c r="AQ22" s="225"/>
      <c r="AR22" s="225"/>
      <c r="AS22" s="225"/>
      <c r="AT22" s="225"/>
      <c r="AU22" s="225"/>
      <c r="AV22" s="225"/>
      <c r="AW22" s="225"/>
      <c r="AX22" s="225"/>
      <c r="AY22" s="225"/>
      <c r="AZ22" s="225"/>
      <c r="BA22" s="225"/>
      <c r="BB22" s="225"/>
      <c r="BC22" s="225"/>
      <c r="BD22" s="225"/>
      <c r="BE22" s="225"/>
      <c r="BF22" s="225"/>
      <c r="BG22" s="225"/>
      <c r="BH22" s="225"/>
      <c r="BI22" s="225"/>
      <c r="BJ22" s="225"/>
      <c r="BK22" s="225"/>
      <c r="BL22" s="225"/>
      <c r="BM22" s="225"/>
      <c r="BN22" s="225"/>
      <c r="BO22" s="225"/>
      <c r="BP22" s="225"/>
      <c r="BQ22" s="225"/>
      <c r="BR22" s="225"/>
      <c r="BS22" s="225"/>
      <c r="BT22" s="225"/>
      <c r="BU22" s="225"/>
      <c r="BV22" s="225"/>
      <c r="BW22" s="225"/>
      <c r="BX22" s="225"/>
      <c r="BY22" s="225"/>
      <c r="BZ22" s="225"/>
      <c r="CA22" s="225"/>
      <c r="CB22" s="225"/>
      <c r="CC22" s="225"/>
      <c r="CD22" s="225"/>
      <c r="CE22" s="225"/>
      <c r="CF22" s="225"/>
      <c r="CG22" s="225"/>
      <c r="CH22" s="225"/>
      <c r="CI22" s="225"/>
      <c r="CJ22" s="225"/>
      <c r="CK22" s="225"/>
      <c r="CL22" s="225"/>
      <c r="CM22" s="225"/>
      <c r="CN22" s="225"/>
      <c r="CO22" s="225"/>
      <c r="CP22" s="225"/>
      <c r="CQ22" s="225"/>
      <c r="CR22" s="225"/>
      <c r="CS22" s="225"/>
      <c r="CT22" s="225"/>
      <c r="CU22" s="225"/>
      <c r="CV22" s="225"/>
      <c r="CW22" s="225"/>
      <c r="CX22" s="225"/>
      <c r="CY22" s="225"/>
      <c r="CZ22" s="225"/>
      <c r="DA22" s="225"/>
      <c r="DB22" s="225"/>
      <c r="DC22" s="225"/>
      <c r="DD22" s="225"/>
      <c r="DE22" s="225"/>
      <c r="DF22" s="225"/>
      <c r="DG22" s="225"/>
      <c r="DH22" s="225"/>
      <c r="DI22" s="225"/>
      <c r="DJ22" s="225"/>
      <c r="DK22" s="225"/>
      <c r="DL22" s="225"/>
      <c r="DM22" s="225"/>
      <c r="DN22" s="225"/>
      <c r="DO22" s="225"/>
      <c r="DP22" s="225"/>
      <c r="DQ22" s="225"/>
      <c r="DR22" s="225"/>
      <c r="DS22" s="225"/>
      <c r="DT22" s="225"/>
      <c r="DU22" s="225"/>
      <c r="DV22" s="225"/>
      <c r="DW22" s="225"/>
      <c r="DX22" s="225"/>
      <c r="DY22" s="225"/>
      <c r="DZ22" s="225"/>
      <c r="EA22" s="225"/>
      <c r="EB22" s="225"/>
      <c r="EC22" s="225"/>
      <c r="ED22" s="225"/>
      <c r="EE22" s="225"/>
      <c r="EF22" s="225"/>
      <c r="EG22" s="225"/>
      <c r="EH22" s="225"/>
      <c r="EI22" s="225"/>
      <c r="EJ22" s="225"/>
      <c r="EK22" s="225"/>
      <c r="EL22" s="225"/>
      <c r="EM22" s="225"/>
      <c r="EN22" s="225"/>
      <c r="EO22" s="225"/>
      <c r="EP22" s="225"/>
      <c r="EQ22" s="225"/>
      <c r="ER22" s="225"/>
      <c r="ES22" s="225"/>
      <c r="ET22" s="225"/>
      <c r="EU22" s="225"/>
      <c r="EV22" s="225"/>
      <c r="EW22" s="225"/>
      <c r="EX22" s="225"/>
      <c r="EY22" s="225"/>
      <c r="EZ22" s="225"/>
      <c r="FA22" s="225"/>
      <c r="FB22" s="225"/>
      <c r="FC22" s="225"/>
      <c r="FD22" s="225"/>
      <c r="FE22" s="225"/>
      <c r="FF22" s="225"/>
      <c r="FG22" s="225"/>
      <c r="FH22" s="225"/>
      <c r="FI22" s="225"/>
      <c r="FJ22" s="225"/>
      <c r="FK22" s="225"/>
      <c r="FL22" s="225"/>
      <c r="FM22" s="225"/>
      <c r="FN22" s="225"/>
      <c r="FO22" s="225"/>
      <c r="FP22" s="225"/>
      <c r="FQ22" s="225"/>
      <c r="FR22" s="225"/>
      <c r="FS22" s="225"/>
      <c r="FT22" s="225"/>
      <c r="FU22" s="225"/>
      <c r="FV22" s="225"/>
      <c r="FW22" s="225"/>
      <c r="FX22" s="225"/>
      <c r="FY22" s="225"/>
      <c r="FZ22" s="225"/>
      <c r="GA22" s="225"/>
      <c r="GB22" s="225"/>
      <c r="GC22" s="225"/>
      <c r="GD22" s="225"/>
      <c r="GE22" s="225"/>
      <c r="GF22" s="225"/>
      <c r="GG22" s="225"/>
      <c r="GH22" s="225"/>
      <c r="GI22" s="225"/>
      <c r="GJ22" s="225"/>
      <c r="GK22" s="225"/>
      <c r="GL22" s="225"/>
      <c r="GM22" s="225"/>
      <c r="GN22" s="225"/>
      <c r="GO22" s="225"/>
      <c r="GP22" s="225"/>
      <c r="GQ22" s="225"/>
      <c r="GR22" s="225"/>
      <c r="GS22" s="225"/>
      <c r="GT22" s="225"/>
      <c r="GU22" s="225"/>
      <c r="GV22" s="225"/>
      <c r="GW22" s="225"/>
      <c r="GX22" s="225"/>
      <c r="GY22" s="225"/>
      <c r="GZ22" s="225"/>
      <c r="HA22" s="225"/>
      <c r="HB22" s="225"/>
      <c r="HC22" s="225"/>
      <c r="HD22" s="225"/>
      <c r="HE22" s="225"/>
      <c r="HF22" s="225"/>
      <c r="HG22" s="225"/>
      <c r="HH22" s="225"/>
      <c r="HI22" s="225"/>
      <c r="HJ22" s="225"/>
      <c r="HK22" s="225"/>
      <c r="HL22" s="225"/>
      <c r="HM22" s="225"/>
      <c r="HN22" s="225"/>
      <c r="HO22" s="225"/>
      <c r="HP22" s="225"/>
      <c r="HQ22" s="225"/>
      <c r="HR22" s="225"/>
      <c r="HS22" s="225"/>
      <c r="HT22" s="225"/>
      <c r="HU22" s="225"/>
      <c r="HV22" s="225"/>
      <c r="HW22" s="225"/>
      <c r="HX22" s="225"/>
      <c r="HY22" s="225"/>
      <c r="HZ22" s="225"/>
      <c r="IA22" s="225"/>
      <c r="IB22" s="225"/>
      <c r="IC22" s="225"/>
      <c r="ID22" s="225"/>
      <c r="IE22" s="225"/>
      <c r="IF22" s="225"/>
      <c r="IG22" s="225"/>
      <c r="IH22" s="225"/>
      <c r="II22" s="225"/>
      <c r="IJ22" s="225"/>
      <c r="IK22" s="225"/>
      <c r="IL22" s="225"/>
      <c r="IM22" s="225"/>
      <c r="IN22" s="225"/>
      <c r="IO22" s="225"/>
      <c r="IP22" s="225"/>
      <c r="IQ22" s="225"/>
      <c r="IR22" s="225"/>
      <c r="IS22" s="225"/>
      <c r="IT22" s="225"/>
      <c r="IU22" s="225"/>
      <c r="IV22" s="225"/>
    </row>
    <row r="23" spans="1:256" s="202" customFormat="1" ht="168">
      <c r="A23" s="205">
        <v>18</v>
      </c>
      <c r="B23" s="494"/>
      <c r="C23" s="207" t="s">
        <v>161</v>
      </c>
      <c r="D23" s="173" t="s">
        <v>19</v>
      </c>
      <c r="E23" s="17" t="s">
        <v>1719</v>
      </c>
      <c r="F23" s="23" t="s">
        <v>163</v>
      </c>
      <c r="G23" s="24" t="s">
        <v>164</v>
      </c>
      <c r="H23" s="25" t="s">
        <v>1893</v>
      </c>
      <c r="I23" s="64">
        <v>43693</v>
      </c>
      <c r="J23" s="25" t="s">
        <v>1894</v>
      </c>
      <c r="K23" s="25" t="s">
        <v>167</v>
      </c>
      <c r="L23" s="193" t="s">
        <v>177</v>
      </c>
      <c r="M23" s="194" t="s">
        <v>19</v>
      </c>
      <c r="N23" s="173"/>
      <c r="O23" s="173"/>
      <c r="P23" s="173"/>
      <c r="Q23" s="173" t="s">
        <v>1895</v>
      </c>
    </row>
    <row r="24" spans="1:256" s="202" customFormat="1" ht="132">
      <c r="A24" s="205"/>
      <c r="B24" s="494"/>
      <c r="C24" s="207" t="s">
        <v>170</v>
      </c>
      <c r="D24" s="207" t="s">
        <v>171</v>
      </c>
      <c r="E24" s="207" t="s">
        <v>1350</v>
      </c>
      <c r="F24" s="207" t="s">
        <v>173</v>
      </c>
      <c r="G24" s="207" t="s">
        <v>106</v>
      </c>
      <c r="H24" s="207" t="s">
        <v>1896</v>
      </c>
      <c r="I24" s="221">
        <v>43700</v>
      </c>
      <c r="J24" s="222" t="s">
        <v>1897</v>
      </c>
      <c r="K24" s="207" t="s">
        <v>828</v>
      </c>
      <c r="L24" s="193" t="s">
        <v>641</v>
      </c>
      <c r="M24" s="207" t="s">
        <v>19</v>
      </c>
      <c r="N24" s="207"/>
      <c r="O24" s="207" t="s">
        <v>1898</v>
      </c>
      <c r="P24" s="207" t="s">
        <v>1899</v>
      </c>
      <c r="Q24" s="207" t="s">
        <v>1900</v>
      </c>
    </row>
    <row r="25" spans="1:256" s="202" customFormat="1" ht="276">
      <c r="A25" s="205">
        <v>19</v>
      </c>
      <c r="B25" s="495"/>
      <c r="C25" s="207" t="s">
        <v>181</v>
      </c>
      <c r="D25" s="13" t="s">
        <v>103</v>
      </c>
      <c r="E25" s="13" t="s">
        <v>1355</v>
      </c>
      <c r="F25" s="98" t="s">
        <v>183</v>
      </c>
      <c r="G25" s="99" t="s">
        <v>153</v>
      </c>
      <c r="H25" s="13" t="s">
        <v>1901</v>
      </c>
      <c r="I25" s="60">
        <v>43700</v>
      </c>
      <c r="J25" s="13" t="s">
        <v>1902</v>
      </c>
      <c r="K25" s="13" t="s">
        <v>1358</v>
      </c>
      <c r="L25" s="193" t="s">
        <v>1903</v>
      </c>
      <c r="M25" s="13" t="s">
        <v>19</v>
      </c>
      <c r="N25" s="13"/>
      <c r="O25" s="13" t="s">
        <v>1904</v>
      </c>
      <c r="P25" s="13" t="s">
        <v>1905</v>
      </c>
      <c r="Q25" s="13"/>
    </row>
    <row r="26" spans="1:256" ht="192">
      <c r="A26" s="205">
        <v>20</v>
      </c>
      <c r="B26" s="490" t="s">
        <v>185</v>
      </c>
      <c r="C26" s="207" t="s">
        <v>186</v>
      </c>
      <c r="D26" s="27" t="s">
        <v>187</v>
      </c>
      <c r="E26" s="207" t="s">
        <v>1546</v>
      </c>
      <c r="F26" s="207" t="s">
        <v>1360</v>
      </c>
      <c r="G26" s="207" t="s">
        <v>190</v>
      </c>
      <c r="H26" s="80" t="s">
        <v>1906</v>
      </c>
      <c r="I26" s="69" t="s">
        <v>1860</v>
      </c>
      <c r="J26" s="84" t="s">
        <v>1907</v>
      </c>
      <c r="K26" s="84" t="s">
        <v>1908</v>
      </c>
      <c r="L26" s="193" t="s">
        <v>1909</v>
      </c>
      <c r="M26" s="156" t="s">
        <v>19</v>
      </c>
      <c r="N26" s="157"/>
      <c r="O26" s="84"/>
      <c r="P26" s="84" t="s">
        <v>1910</v>
      </c>
      <c r="Q26" s="84" t="s">
        <v>1911</v>
      </c>
    </row>
    <row r="27" spans="1:256" ht="132">
      <c r="A27" s="206">
        <v>21</v>
      </c>
      <c r="B27" s="450"/>
      <c r="C27" s="209" t="s">
        <v>197</v>
      </c>
      <c r="D27" s="209" t="s">
        <v>19</v>
      </c>
      <c r="E27" s="209" t="s">
        <v>188</v>
      </c>
      <c r="F27" s="209" t="s">
        <v>189</v>
      </c>
      <c r="G27" s="209" t="s">
        <v>198</v>
      </c>
      <c r="H27" s="80" t="s">
        <v>1912</v>
      </c>
      <c r="I27" s="69" t="s">
        <v>1860</v>
      </c>
      <c r="J27" s="80" t="s">
        <v>1913</v>
      </c>
      <c r="K27" s="80" t="s">
        <v>1914</v>
      </c>
      <c r="L27" s="193" t="s">
        <v>1915</v>
      </c>
      <c r="M27" s="156" t="s">
        <v>19</v>
      </c>
      <c r="N27" s="80"/>
      <c r="O27" s="80"/>
      <c r="P27" s="80" t="s">
        <v>1916</v>
      </c>
      <c r="Q27" s="80" t="s">
        <v>1917</v>
      </c>
    </row>
    <row r="28" spans="1:256" ht="156">
      <c r="A28" s="208">
        <v>22</v>
      </c>
      <c r="B28" s="450"/>
      <c r="C28" s="207" t="s">
        <v>204</v>
      </c>
      <c r="D28" s="207" t="s">
        <v>103</v>
      </c>
      <c r="E28" s="207" t="s">
        <v>205</v>
      </c>
      <c r="F28" s="207" t="s">
        <v>206</v>
      </c>
      <c r="G28" s="207" t="s">
        <v>207</v>
      </c>
      <c r="H28" s="142" t="s">
        <v>1918</v>
      </c>
      <c r="I28" s="69" t="s">
        <v>1860</v>
      </c>
      <c r="J28" s="142" t="s">
        <v>1919</v>
      </c>
      <c r="K28" s="142" t="s">
        <v>1372</v>
      </c>
      <c r="L28" s="193" t="s">
        <v>177</v>
      </c>
      <c r="M28" s="159" t="s">
        <v>19</v>
      </c>
      <c r="N28" s="142" t="s">
        <v>1920</v>
      </c>
      <c r="O28" s="160"/>
      <c r="P28" s="142" t="s">
        <v>1921</v>
      </c>
      <c r="Q28" s="142" t="s">
        <v>1922</v>
      </c>
    </row>
    <row r="29" spans="1:256" s="2" customFormat="1" ht="156">
      <c r="A29" s="205">
        <v>23</v>
      </c>
      <c r="B29" s="451"/>
      <c r="C29" s="207" t="s">
        <v>214</v>
      </c>
      <c r="D29" s="27" t="s">
        <v>187</v>
      </c>
      <c r="E29" s="27" t="s">
        <v>215</v>
      </c>
      <c r="F29" s="27" t="s">
        <v>87</v>
      </c>
      <c r="G29" s="207" t="s">
        <v>88</v>
      </c>
      <c r="H29" s="33" t="s">
        <v>1923</v>
      </c>
      <c r="I29" s="69" t="s">
        <v>1860</v>
      </c>
      <c r="J29" s="33" t="s">
        <v>1309</v>
      </c>
      <c r="K29" s="33" t="s">
        <v>216</v>
      </c>
      <c r="L29" s="193">
        <v>5</v>
      </c>
      <c r="M29" s="137" t="s">
        <v>19</v>
      </c>
      <c r="N29" s="27"/>
      <c r="O29" s="27"/>
      <c r="P29" s="137" t="s">
        <v>1208</v>
      </c>
      <c r="Q29" s="33" t="s">
        <v>1564</v>
      </c>
    </row>
    <row r="30" spans="1:256" ht="60">
      <c r="A30" s="205">
        <v>24</v>
      </c>
      <c r="B30" s="450"/>
      <c r="C30" s="207" t="s">
        <v>221</v>
      </c>
      <c r="D30" s="210" t="s">
        <v>19</v>
      </c>
      <c r="E30" s="35" t="s">
        <v>222</v>
      </c>
      <c r="F30" s="36" t="s">
        <v>223</v>
      </c>
      <c r="G30" s="37" t="s">
        <v>224</v>
      </c>
      <c r="H30" s="38" t="s">
        <v>1924</v>
      </c>
      <c r="I30" s="69" t="s">
        <v>1860</v>
      </c>
      <c r="J30" s="144" t="s">
        <v>1925</v>
      </c>
      <c r="K30" s="144" t="s">
        <v>1567</v>
      </c>
      <c r="L30" s="197" t="s">
        <v>1926</v>
      </c>
      <c r="M30" s="159" t="s">
        <v>19</v>
      </c>
      <c r="N30" s="144"/>
      <c r="O30" s="144"/>
      <c r="P30" s="144" t="s">
        <v>1927</v>
      </c>
      <c r="Q30" s="144" t="s">
        <v>1928</v>
      </c>
    </row>
    <row r="31" spans="1:256" s="2" customFormat="1" ht="156">
      <c r="A31" s="205">
        <v>25</v>
      </c>
      <c r="B31" s="451"/>
      <c r="C31" s="207" t="s">
        <v>228</v>
      </c>
      <c r="D31" s="33" t="s">
        <v>19</v>
      </c>
      <c r="E31" s="33" t="s">
        <v>1570</v>
      </c>
      <c r="F31" s="39" t="s">
        <v>223</v>
      </c>
      <c r="G31" s="39" t="s">
        <v>230</v>
      </c>
      <c r="H31" s="144" t="s">
        <v>1027</v>
      </c>
      <c r="I31" s="69" t="s">
        <v>1860</v>
      </c>
      <c r="J31" s="144" t="s">
        <v>1929</v>
      </c>
      <c r="K31" s="144" t="s">
        <v>1380</v>
      </c>
      <c r="L31" s="197" t="s">
        <v>480</v>
      </c>
      <c r="M31" s="159" t="s">
        <v>19</v>
      </c>
      <c r="N31" s="144"/>
      <c r="O31" s="144"/>
      <c r="P31" s="144" t="s">
        <v>1930</v>
      </c>
      <c r="Q31" s="144" t="s">
        <v>1215</v>
      </c>
    </row>
    <row r="32" spans="1:256" s="2" customFormat="1" ht="48">
      <c r="A32" s="205">
        <v>26</v>
      </c>
      <c r="B32" s="451"/>
      <c r="C32" s="207" t="s">
        <v>237</v>
      </c>
      <c r="D32" s="33" t="s">
        <v>19</v>
      </c>
      <c r="E32" s="33" t="s">
        <v>238</v>
      </c>
      <c r="F32" s="33" t="s">
        <v>223</v>
      </c>
      <c r="G32" s="33" t="s">
        <v>239</v>
      </c>
      <c r="H32" s="144" t="s">
        <v>1756</v>
      </c>
      <c r="I32" s="69" t="s">
        <v>1860</v>
      </c>
      <c r="J32" s="144" t="s">
        <v>1931</v>
      </c>
      <c r="K32" s="144" t="s">
        <v>1932</v>
      </c>
      <c r="L32" s="197" t="s">
        <v>1296</v>
      </c>
      <c r="M32" s="159" t="s">
        <v>19</v>
      </c>
      <c r="N32" s="144"/>
      <c r="O32" s="144"/>
      <c r="P32" s="144" t="s">
        <v>1933</v>
      </c>
      <c r="Q32" s="144" t="s">
        <v>1934</v>
      </c>
    </row>
    <row r="33" spans="1:256" s="2" customFormat="1" ht="204">
      <c r="A33" s="205">
        <v>27</v>
      </c>
      <c r="B33" s="452"/>
      <c r="C33" s="207" t="s">
        <v>243</v>
      </c>
      <c r="D33" s="27" t="s">
        <v>19</v>
      </c>
      <c r="E33" s="40" t="s">
        <v>244</v>
      </c>
      <c r="F33" s="27" t="s">
        <v>245</v>
      </c>
      <c r="G33" s="27" t="s">
        <v>246</v>
      </c>
      <c r="H33" s="144" t="s">
        <v>1935</v>
      </c>
      <c r="I33" s="69" t="s">
        <v>1860</v>
      </c>
      <c r="J33" s="162" t="s">
        <v>1936</v>
      </c>
      <c r="K33" s="144" t="s">
        <v>1760</v>
      </c>
      <c r="L33" s="197" t="s">
        <v>1937</v>
      </c>
      <c r="M33" s="159" t="s">
        <v>19</v>
      </c>
      <c r="N33" s="163"/>
      <c r="O33" s="144" t="s">
        <v>1938</v>
      </c>
      <c r="P33" s="144" t="s">
        <v>1039</v>
      </c>
      <c r="Q33" s="144" t="s">
        <v>1939</v>
      </c>
    </row>
    <row r="34" spans="1:256" ht="132">
      <c r="A34" s="205">
        <v>28</v>
      </c>
      <c r="B34" s="490" t="s">
        <v>254</v>
      </c>
      <c r="C34" s="207" t="s">
        <v>255</v>
      </c>
      <c r="D34" s="207" t="s">
        <v>256</v>
      </c>
      <c r="E34" s="207" t="s">
        <v>257</v>
      </c>
      <c r="F34" s="207" t="s">
        <v>1940</v>
      </c>
      <c r="G34" s="207" t="s">
        <v>259</v>
      </c>
      <c r="H34" s="33" t="s">
        <v>1941</v>
      </c>
      <c r="I34" s="69">
        <v>43700</v>
      </c>
      <c r="J34" s="33" t="s">
        <v>1942</v>
      </c>
      <c r="K34" s="33" t="s">
        <v>1943</v>
      </c>
      <c r="L34" s="197" t="s">
        <v>1944</v>
      </c>
      <c r="M34" s="207" t="s">
        <v>254</v>
      </c>
      <c r="N34" s="30"/>
      <c r="O34" s="33" t="s">
        <v>1945</v>
      </c>
      <c r="P34" s="33" t="s">
        <v>1587</v>
      </c>
      <c r="Q34" s="33" t="s">
        <v>1946</v>
      </c>
    </row>
    <row r="35" spans="1:256" ht="132">
      <c r="A35" s="205">
        <v>29</v>
      </c>
      <c r="B35" s="450"/>
      <c r="C35" s="207" t="s">
        <v>260</v>
      </c>
      <c r="D35" s="137" t="s">
        <v>256</v>
      </c>
      <c r="E35" s="137" t="s">
        <v>260</v>
      </c>
      <c r="F35" s="33" t="s">
        <v>261</v>
      </c>
      <c r="G35" s="24" t="s">
        <v>262</v>
      </c>
      <c r="H35" s="33" t="s">
        <v>1947</v>
      </c>
      <c r="I35" s="13" t="s">
        <v>155</v>
      </c>
      <c r="J35" s="33" t="s">
        <v>1948</v>
      </c>
      <c r="K35" s="33" t="s">
        <v>1949</v>
      </c>
      <c r="L35" s="197" t="s">
        <v>1950</v>
      </c>
      <c r="M35" s="112" t="s">
        <v>254</v>
      </c>
      <c r="N35" s="33" t="s">
        <v>273</v>
      </c>
      <c r="O35" s="68"/>
      <c r="P35" s="33" t="s">
        <v>1951</v>
      </c>
      <c r="Q35" s="33" t="s">
        <v>1952</v>
      </c>
    </row>
    <row r="36" spans="1:256" ht="48">
      <c r="A36" s="135">
        <v>31</v>
      </c>
      <c r="B36" s="450"/>
      <c r="C36" s="137" t="s">
        <v>266</v>
      </c>
      <c r="D36" s="137" t="s">
        <v>256</v>
      </c>
      <c r="E36" s="137" t="s">
        <v>268</v>
      </c>
      <c r="F36" s="33" t="s">
        <v>261</v>
      </c>
      <c r="G36" s="24" t="s">
        <v>259</v>
      </c>
      <c r="H36" s="33" t="s">
        <v>1953</v>
      </c>
      <c r="I36" s="13" t="s">
        <v>155</v>
      </c>
      <c r="J36" s="33" t="s">
        <v>1954</v>
      </c>
      <c r="K36" s="33" t="s">
        <v>1955</v>
      </c>
      <c r="L36" s="197">
        <v>1</v>
      </c>
      <c r="M36" s="112" t="s">
        <v>254</v>
      </c>
      <c r="N36" s="33" t="s">
        <v>273</v>
      </c>
      <c r="O36" s="68"/>
      <c r="P36" s="33" t="s">
        <v>1956</v>
      </c>
      <c r="Q36" s="33" t="s">
        <v>1957</v>
      </c>
    </row>
    <row r="37" spans="1:256" ht="24">
      <c r="A37" s="205">
        <v>32</v>
      </c>
      <c r="B37" s="450"/>
      <c r="C37" s="207" t="s">
        <v>276</v>
      </c>
      <c r="D37" s="137" t="s">
        <v>256</v>
      </c>
      <c r="E37" s="113" t="s">
        <v>277</v>
      </c>
      <c r="F37" s="30"/>
      <c r="G37" s="30"/>
      <c r="H37" s="30"/>
      <c r="I37" s="30"/>
      <c r="J37" s="31"/>
      <c r="K37" s="30"/>
      <c r="L37" s="30"/>
      <c r="M37" s="207" t="s">
        <v>254</v>
      </c>
      <c r="N37" s="30"/>
      <c r="O37" s="30"/>
      <c r="P37" s="30"/>
      <c r="Q37" s="30"/>
    </row>
    <row r="38" spans="1:256" ht="192">
      <c r="A38" s="205">
        <v>33</v>
      </c>
      <c r="B38" s="490" t="s">
        <v>278</v>
      </c>
      <c r="C38" s="207" t="s">
        <v>279</v>
      </c>
      <c r="D38" s="33" t="s">
        <v>280</v>
      </c>
      <c r="E38" s="123" t="s">
        <v>1409</v>
      </c>
      <c r="F38" s="123" t="s">
        <v>1775</v>
      </c>
      <c r="G38" s="123" t="s">
        <v>283</v>
      </c>
      <c r="H38" s="123" t="s">
        <v>1958</v>
      </c>
      <c r="I38" s="123" t="s">
        <v>155</v>
      </c>
      <c r="J38" s="123" t="s">
        <v>1959</v>
      </c>
      <c r="K38" s="123" t="s">
        <v>1602</v>
      </c>
      <c r="L38" s="197" t="s">
        <v>1960</v>
      </c>
      <c r="M38" s="123" t="s">
        <v>288</v>
      </c>
      <c r="N38" s="123"/>
      <c r="O38" s="123" t="s">
        <v>1961</v>
      </c>
      <c r="P38" s="123" t="s">
        <v>1780</v>
      </c>
      <c r="Q38" s="123" t="s">
        <v>1962</v>
      </c>
    </row>
    <row r="39" spans="1:256" ht="108">
      <c r="A39" s="205">
        <v>34</v>
      </c>
      <c r="B39" s="450"/>
      <c r="C39" s="207" t="s">
        <v>291</v>
      </c>
      <c r="D39" s="207" t="s">
        <v>19</v>
      </c>
      <c r="E39" s="123" t="s">
        <v>292</v>
      </c>
      <c r="F39" s="123" t="s">
        <v>293</v>
      </c>
      <c r="G39" s="123" t="s">
        <v>294</v>
      </c>
      <c r="H39" s="211" t="s">
        <v>1963</v>
      </c>
      <c r="I39" s="211" t="s">
        <v>155</v>
      </c>
      <c r="J39" s="211" t="s">
        <v>1964</v>
      </c>
      <c r="K39" s="211" t="s">
        <v>1784</v>
      </c>
      <c r="L39" s="197" t="s">
        <v>177</v>
      </c>
      <c r="M39" s="211" t="s">
        <v>19</v>
      </c>
      <c r="N39" s="211"/>
      <c r="O39" s="211" t="s">
        <v>1965</v>
      </c>
      <c r="P39" s="211" t="s">
        <v>1966</v>
      </c>
      <c r="Q39" s="211" t="s">
        <v>1967</v>
      </c>
    </row>
    <row r="40" spans="1:256" s="2" customFormat="1" ht="72">
      <c r="A40" s="205">
        <v>35</v>
      </c>
      <c r="B40" s="451"/>
      <c r="C40" s="207" t="s">
        <v>301</v>
      </c>
      <c r="D40" s="33" t="s">
        <v>280</v>
      </c>
      <c r="E40" s="123" t="s">
        <v>302</v>
      </c>
      <c r="F40" s="130" t="s">
        <v>303</v>
      </c>
      <c r="G40" s="123" t="s">
        <v>304</v>
      </c>
      <c r="H40" s="123" t="s">
        <v>1968</v>
      </c>
      <c r="I40" s="123" t="s">
        <v>155</v>
      </c>
      <c r="J40" s="123" t="s">
        <v>1969</v>
      </c>
      <c r="K40" s="123" t="s">
        <v>1970</v>
      </c>
      <c r="L40" s="197" t="s">
        <v>1971</v>
      </c>
      <c r="M40" s="123" t="s">
        <v>288</v>
      </c>
      <c r="N40" s="123"/>
      <c r="O40" s="123"/>
      <c r="P40" s="199" t="s">
        <v>1972</v>
      </c>
      <c r="Q40" s="123" t="s">
        <v>1973</v>
      </c>
    </row>
    <row r="41" spans="1:256">
      <c r="A41" s="205">
        <v>36</v>
      </c>
      <c r="B41" s="450"/>
      <c r="C41" s="207" t="s">
        <v>312</v>
      </c>
      <c r="D41" s="30" t="s">
        <v>19</v>
      </c>
      <c r="E41" s="178" t="s">
        <v>277</v>
      </c>
      <c r="F41" s="178"/>
      <c r="G41" s="178"/>
      <c r="H41" s="178"/>
      <c r="I41" s="178"/>
      <c r="J41" s="178"/>
      <c r="K41" s="178"/>
      <c r="L41" s="197"/>
      <c r="M41" s="123"/>
      <c r="N41" s="178"/>
      <c r="O41" s="178"/>
      <c r="P41" s="178"/>
      <c r="Q41" s="178"/>
    </row>
    <row r="42" spans="1:256" ht="72">
      <c r="A42" s="205">
        <v>37</v>
      </c>
      <c r="B42" s="450"/>
      <c r="C42" s="207" t="s">
        <v>313</v>
      </c>
      <c r="D42" s="209" t="s">
        <v>314</v>
      </c>
      <c r="E42" s="123" t="s">
        <v>355</v>
      </c>
      <c r="F42" s="123" t="s">
        <v>152</v>
      </c>
      <c r="G42" s="123" t="s">
        <v>315</v>
      </c>
      <c r="H42" s="123" t="s">
        <v>1612</v>
      </c>
      <c r="I42" s="123" t="s">
        <v>155</v>
      </c>
      <c r="J42" s="123" t="s">
        <v>1974</v>
      </c>
      <c r="K42" s="123" t="s">
        <v>1975</v>
      </c>
      <c r="L42" s="197" t="s">
        <v>1976</v>
      </c>
      <c r="M42" s="123" t="s">
        <v>19</v>
      </c>
      <c r="N42" s="199"/>
      <c r="O42" s="123"/>
      <c r="P42" s="178"/>
      <c r="Q42" s="123" t="s">
        <v>1796</v>
      </c>
    </row>
    <row r="43" spans="1:256" ht="72">
      <c r="A43" s="205">
        <v>38</v>
      </c>
      <c r="B43" s="490" t="s">
        <v>327</v>
      </c>
      <c r="C43" s="207" t="s">
        <v>338</v>
      </c>
      <c r="D43" s="212" t="s">
        <v>339</v>
      </c>
      <c r="E43" s="212" t="s">
        <v>1441</v>
      </c>
      <c r="F43" s="212" t="s">
        <v>341</v>
      </c>
      <c r="G43" s="212" t="s">
        <v>342</v>
      </c>
      <c r="H43" s="212" t="s">
        <v>1977</v>
      </c>
      <c r="I43" s="212">
        <v>20190823</v>
      </c>
      <c r="J43" s="212" t="s">
        <v>1978</v>
      </c>
      <c r="K43" s="33" t="s">
        <v>1444</v>
      </c>
      <c r="L43" s="197" t="s">
        <v>177</v>
      </c>
      <c r="M43" s="207" t="s">
        <v>288</v>
      </c>
      <c r="N43" s="30"/>
      <c r="O43" s="30"/>
      <c r="P43" s="33"/>
      <c r="Q43" s="33" t="s">
        <v>1979</v>
      </c>
    </row>
    <row r="44" spans="1:256" ht="168">
      <c r="A44" s="205">
        <v>39</v>
      </c>
      <c r="B44" s="450"/>
      <c r="C44" s="171" t="s">
        <v>328</v>
      </c>
      <c r="D44" s="33" t="s">
        <v>1434</v>
      </c>
      <c r="E44" s="33" t="s">
        <v>1435</v>
      </c>
      <c r="F44" s="33" t="s">
        <v>331</v>
      </c>
      <c r="G44" s="33" t="s">
        <v>332</v>
      </c>
      <c r="H44" s="33" t="s">
        <v>1980</v>
      </c>
      <c r="I44" s="70">
        <v>43700</v>
      </c>
      <c r="J44" s="33" t="s">
        <v>1981</v>
      </c>
      <c r="K44" s="33" t="s">
        <v>1982</v>
      </c>
      <c r="L44" s="39" t="s">
        <v>1983</v>
      </c>
      <c r="M44" s="171" t="s">
        <v>288</v>
      </c>
      <c r="N44" s="33" t="s">
        <v>1984</v>
      </c>
      <c r="O44" s="33" t="s">
        <v>1985</v>
      </c>
      <c r="P44" s="33" t="s">
        <v>1986</v>
      </c>
      <c r="Q44" s="33" t="s">
        <v>1987</v>
      </c>
    </row>
    <row r="45" spans="1:256" ht="60" customHeight="1">
      <c r="A45" s="205">
        <v>40</v>
      </c>
      <c r="B45" s="450"/>
      <c r="C45" s="213" t="s">
        <v>348</v>
      </c>
      <c r="D45" s="47" t="s">
        <v>349</v>
      </c>
      <c r="E45" s="47" t="s">
        <v>1447</v>
      </c>
      <c r="F45" s="214" t="s">
        <v>351</v>
      </c>
      <c r="G45" s="215" t="s">
        <v>352</v>
      </c>
      <c r="H45" s="215" t="s">
        <v>1988</v>
      </c>
      <c r="I45" s="215">
        <v>20190821</v>
      </c>
      <c r="J45" s="215" t="s">
        <v>562</v>
      </c>
      <c r="K45" s="33" t="s">
        <v>359</v>
      </c>
      <c r="L45" s="39" t="s">
        <v>936</v>
      </c>
      <c r="M45" s="213" t="s">
        <v>288</v>
      </c>
      <c r="N45" s="27"/>
      <c r="O45" s="33"/>
      <c r="P45" s="223" t="s">
        <v>1989</v>
      </c>
      <c r="Q45" s="215" t="s">
        <v>350</v>
      </c>
    </row>
    <row r="46" spans="1:256" ht="46.5" customHeight="1">
      <c r="A46" s="205">
        <v>41</v>
      </c>
      <c r="B46" s="450"/>
      <c r="C46" s="213" t="s">
        <v>353</v>
      </c>
      <c r="D46" s="183" t="s">
        <v>354</v>
      </c>
      <c r="E46" s="183" t="s">
        <v>355</v>
      </c>
      <c r="F46" s="184" t="s">
        <v>351</v>
      </c>
      <c r="G46" s="185" t="s">
        <v>356</v>
      </c>
      <c r="H46" s="216" t="s">
        <v>1990</v>
      </c>
      <c r="I46" s="224" t="s">
        <v>155</v>
      </c>
      <c r="J46" s="216" t="s">
        <v>1991</v>
      </c>
      <c r="K46" s="33" t="s">
        <v>359</v>
      </c>
      <c r="L46" s="39" t="s">
        <v>1992</v>
      </c>
      <c r="M46" s="213" t="s">
        <v>288</v>
      </c>
      <c r="N46" s="27"/>
      <c r="O46" s="33"/>
      <c r="P46" s="223" t="s">
        <v>1993</v>
      </c>
      <c r="Q46" s="215" t="s">
        <v>1994</v>
      </c>
    </row>
    <row r="47" spans="1:256" ht="48">
      <c r="A47" s="205">
        <v>42</v>
      </c>
      <c r="B47" s="450"/>
      <c r="C47" s="207" t="s">
        <v>1995</v>
      </c>
      <c r="D47" s="50" t="s">
        <v>1996</v>
      </c>
      <c r="E47" s="51" t="s">
        <v>1997</v>
      </c>
      <c r="F47" s="19" t="s">
        <v>258</v>
      </c>
      <c r="G47" s="19" t="s">
        <v>230</v>
      </c>
      <c r="H47" s="20" t="s">
        <v>277</v>
      </c>
      <c r="I47" s="62"/>
      <c r="J47" s="51"/>
      <c r="K47" s="27"/>
      <c r="L47" s="76"/>
      <c r="M47" s="207" t="s">
        <v>19</v>
      </c>
      <c r="N47" s="30"/>
      <c r="O47" s="30"/>
      <c r="P47" s="33"/>
      <c r="Q47" s="33"/>
    </row>
    <row r="48" spans="1:256" s="202" customFormat="1" ht="24">
      <c r="A48" s="205">
        <v>43</v>
      </c>
      <c r="B48" s="205" t="s">
        <v>375</v>
      </c>
      <c r="C48" s="137" t="s">
        <v>376</v>
      </c>
      <c r="D48" s="146" t="s">
        <v>317</v>
      </c>
      <c r="E48" s="146" t="s">
        <v>927</v>
      </c>
      <c r="F48" s="146" t="s">
        <v>341</v>
      </c>
      <c r="G48" s="24" t="s">
        <v>378</v>
      </c>
      <c r="H48" s="212" t="s">
        <v>277</v>
      </c>
      <c r="I48" s="212"/>
      <c r="J48" s="212"/>
      <c r="K48" s="207"/>
      <c r="L48" s="207"/>
      <c r="M48" s="207" t="s">
        <v>19</v>
      </c>
      <c r="N48" s="207"/>
      <c r="O48" s="207"/>
      <c r="P48" s="207"/>
      <c r="Q48" s="207"/>
      <c r="R48" s="225"/>
      <c r="S48" s="225"/>
      <c r="T48" s="225"/>
      <c r="U48" s="225"/>
      <c r="V48" s="225"/>
      <c r="W48" s="225"/>
      <c r="X48" s="225"/>
      <c r="Y48" s="225"/>
      <c r="Z48" s="225"/>
      <c r="AA48" s="225"/>
      <c r="AB48" s="225"/>
      <c r="AC48" s="225"/>
      <c r="AD48" s="225"/>
      <c r="AE48" s="225"/>
      <c r="AF48" s="225"/>
      <c r="AG48" s="225"/>
      <c r="AH48" s="225"/>
      <c r="AI48" s="225"/>
      <c r="AJ48" s="225"/>
      <c r="AK48" s="225"/>
      <c r="AL48" s="225"/>
      <c r="AM48" s="225"/>
      <c r="AN48" s="225"/>
      <c r="AO48" s="225"/>
      <c r="AP48" s="225"/>
      <c r="AQ48" s="225"/>
      <c r="AR48" s="225"/>
      <c r="AS48" s="225"/>
      <c r="AT48" s="225"/>
      <c r="AU48" s="225"/>
      <c r="AV48" s="225"/>
      <c r="AW48" s="225"/>
      <c r="AX48" s="225"/>
      <c r="AY48" s="225"/>
      <c r="AZ48" s="225"/>
      <c r="BA48" s="225"/>
      <c r="BB48" s="225"/>
      <c r="BC48" s="225"/>
      <c r="BD48" s="225"/>
      <c r="BE48" s="225"/>
      <c r="BF48" s="225"/>
      <c r="BG48" s="225"/>
      <c r="BH48" s="225"/>
      <c r="BI48" s="225"/>
      <c r="BJ48" s="225"/>
      <c r="BK48" s="225"/>
      <c r="BL48" s="225"/>
      <c r="BM48" s="225"/>
      <c r="BN48" s="225"/>
      <c r="BO48" s="225"/>
      <c r="BP48" s="225"/>
      <c r="BQ48" s="225"/>
      <c r="BR48" s="225"/>
      <c r="BS48" s="225"/>
      <c r="BT48" s="225"/>
      <c r="BU48" s="225"/>
      <c r="BV48" s="225"/>
      <c r="BW48" s="225"/>
      <c r="BX48" s="225"/>
      <c r="BY48" s="225"/>
      <c r="BZ48" s="225"/>
      <c r="CA48" s="225"/>
      <c r="CB48" s="225"/>
      <c r="CC48" s="225"/>
      <c r="CD48" s="225"/>
      <c r="CE48" s="225"/>
      <c r="CF48" s="225"/>
      <c r="CG48" s="225"/>
      <c r="CH48" s="225"/>
      <c r="CI48" s="225"/>
      <c r="CJ48" s="225"/>
      <c r="CK48" s="225"/>
      <c r="CL48" s="225"/>
      <c r="CM48" s="225"/>
      <c r="CN48" s="225"/>
      <c r="CO48" s="225"/>
      <c r="CP48" s="225"/>
      <c r="CQ48" s="225"/>
      <c r="CR48" s="225"/>
      <c r="CS48" s="225"/>
      <c r="CT48" s="225"/>
      <c r="CU48" s="225"/>
      <c r="CV48" s="225"/>
      <c r="CW48" s="225"/>
      <c r="CX48" s="225"/>
      <c r="CY48" s="225"/>
      <c r="CZ48" s="225"/>
      <c r="DA48" s="225"/>
      <c r="DB48" s="225"/>
      <c r="DC48" s="225"/>
      <c r="DD48" s="225"/>
      <c r="DE48" s="225"/>
      <c r="DF48" s="225"/>
      <c r="DG48" s="225"/>
      <c r="DH48" s="225"/>
      <c r="DI48" s="225"/>
      <c r="DJ48" s="225"/>
      <c r="DK48" s="225"/>
      <c r="DL48" s="225"/>
      <c r="DM48" s="225"/>
      <c r="DN48" s="225"/>
      <c r="DO48" s="225"/>
      <c r="DP48" s="225"/>
      <c r="DQ48" s="225"/>
      <c r="DR48" s="225"/>
      <c r="DS48" s="225"/>
      <c r="DT48" s="225"/>
      <c r="DU48" s="225"/>
      <c r="DV48" s="225"/>
      <c r="DW48" s="225"/>
      <c r="DX48" s="225"/>
      <c r="DY48" s="225"/>
      <c r="DZ48" s="225"/>
      <c r="EA48" s="225"/>
      <c r="EB48" s="225"/>
      <c r="EC48" s="225"/>
      <c r="ED48" s="225"/>
      <c r="EE48" s="225"/>
      <c r="EF48" s="225"/>
      <c r="EG48" s="225"/>
      <c r="EH48" s="225"/>
      <c r="EI48" s="225"/>
      <c r="EJ48" s="225"/>
      <c r="EK48" s="225"/>
      <c r="EL48" s="225"/>
      <c r="EM48" s="225"/>
      <c r="EN48" s="225"/>
      <c r="EO48" s="225"/>
      <c r="EP48" s="225"/>
      <c r="EQ48" s="225"/>
      <c r="ER48" s="225"/>
      <c r="ES48" s="225"/>
      <c r="ET48" s="225"/>
      <c r="EU48" s="225"/>
      <c r="EV48" s="225"/>
      <c r="EW48" s="225"/>
      <c r="EX48" s="225"/>
      <c r="EY48" s="225"/>
      <c r="EZ48" s="225"/>
      <c r="FA48" s="225"/>
      <c r="FB48" s="225"/>
      <c r="FC48" s="225"/>
      <c r="FD48" s="225"/>
      <c r="FE48" s="225"/>
      <c r="FF48" s="225"/>
      <c r="FG48" s="225"/>
      <c r="FH48" s="225"/>
      <c r="FI48" s="225"/>
      <c r="FJ48" s="225"/>
      <c r="FK48" s="225"/>
      <c r="FL48" s="225"/>
      <c r="FM48" s="225"/>
      <c r="FN48" s="225"/>
      <c r="FO48" s="225"/>
      <c r="FP48" s="225"/>
      <c r="FQ48" s="225"/>
      <c r="FR48" s="225"/>
      <c r="FS48" s="225"/>
      <c r="FT48" s="225"/>
      <c r="FU48" s="225"/>
      <c r="FV48" s="225"/>
      <c r="FW48" s="225"/>
      <c r="FX48" s="225"/>
      <c r="FY48" s="225"/>
      <c r="FZ48" s="225"/>
      <c r="GA48" s="225"/>
      <c r="GB48" s="225"/>
      <c r="GC48" s="225"/>
      <c r="GD48" s="225"/>
      <c r="GE48" s="225"/>
      <c r="GF48" s="225"/>
      <c r="GG48" s="225"/>
      <c r="GH48" s="225"/>
      <c r="GI48" s="225"/>
      <c r="GJ48" s="225"/>
      <c r="GK48" s="225"/>
      <c r="GL48" s="225"/>
      <c r="GM48" s="225"/>
      <c r="GN48" s="225"/>
      <c r="GO48" s="225"/>
      <c r="GP48" s="225"/>
      <c r="GQ48" s="225"/>
      <c r="GR48" s="225"/>
      <c r="GS48" s="225"/>
      <c r="GT48" s="225"/>
      <c r="GU48" s="225"/>
      <c r="GV48" s="225"/>
      <c r="GW48" s="225"/>
      <c r="GX48" s="225"/>
      <c r="GY48" s="225"/>
      <c r="GZ48" s="225"/>
      <c r="HA48" s="225"/>
      <c r="HB48" s="225"/>
      <c r="HC48" s="225"/>
      <c r="HD48" s="225"/>
      <c r="HE48" s="225"/>
      <c r="HF48" s="225"/>
      <c r="HG48" s="225"/>
      <c r="HH48" s="225"/>
      <c r="HI48" s="225"/>
      <c r="HJ48" s="225"/>
      <c r="HK48" s="225"/>
      <c r="HL48" s="225"/>
      <c r="HM48" s="225"/>
      <c r="HN48" s="225"/>
      <c r="HO48" s="225"/>
      <c r="HP48" s="225"/>
      <c r="HQ48" s="225"/>
      <c r="HR48" s="225"/>
      <c r="HS48" s="225"/>
      <c r="HT48" s="225"/>
      <c r="HU48" s="225"/>
      <c r="HV48" s="225"/>
      <c r="HW48" s="225"/>
      <c r="HX48" s="225"/>
      <c r="HY48" s="225"/>
      <c r="HZ48" s="225"/>
      <c r="IA48" s="225"/>
      <c r="IB48" s="225"/>
      <c r="IC48" s="225"/>
      <c r="ID48" s="225"/>
      <c r="IE48" s="225"/>
      <c r="IF48" s="225"/>
      <c r="IG48" s="225"/>
      <c r="IH48" s="225"/>
      <c r="II48" s="225"/>
      <c r="IJ48" s="225"/>
      <c r="IK48" s="225"/>
      <c r="IL48" s="225"/>
      <c r="IM48" s="225"/>
      <c r="IN48" s="225"/>
      <c r="IO48" s="225"/>
      <c r="IP48" s="225"/>
      <c r="IQ48" s="225"/>
      <c r="IR48" s="225"/>
      <c r="IS48" s="225"/>
      <c r="IT48" s="225"/>
      <c r="IU48" s="225"/>
      <c r="IV48" s="225"/>
    </row>
    <row r="49" spans="1:256" s="202" customFormat="1" ht="108">
      <c r="A49" s="205">
        <v>44</v>
      </c>
      <c r="B49" s="205" t="s">
        <v>402</v>
      </c>
      <c r="C49" s="207" t="s">
        <v>402</v>
      </c>
      <c r="D49" s="207" t="s">
        <v>403</v>
      </c>
      <c r="E49" s="207" t="s">
        <v>404</v>
      </c>
      <c r="F49" s="207" t="s">
        <v>405</v>
      </c>
      <c r="G49" s="207"/>
      <c r="H49" s="13" t="s">
        <v>1998</v>
      </c>
      <c r="I49" s="13" t="s">
        <v>155</v>
      </c>
      <c r="J49" s="13" t="s">
        <v>1999</v>
      </c>
      <c r="K49" s="13" t="s">
        <v>405</v>
      </c>
      <c r="L49" s="39" t="s">
        <v>177</v>
      </c>
      <c r="M49" s="207" t="s">
        <v>19</v>
      </c>
      <c r="N49" s="207"/>
      <c r="O49" s="207"/>
      <c r="P49" s="207"/>
      <c r="Q49" s="207"/>
    </row>
    <row r="50" spans="1:256">
      <c r="A50" s="207"/>
      <c r="B50" s="207"/>
      <c r="C50" s="207"/>
      <c r="D50" s="207"/>
      <c r="E50" s="207"/>
      <c r="F50" s="207"/>
      <c r="G50" s="207"/>
      <c r="H50" s="207"/>
      <c r="I50" s="207"/>
      <c r="J50" s="207"/>
      <c r="K50" s="207"/>
      <c r="L50" s="207"/>
      <c r="M50" s="207"/>
      <c r="N50" s="207"/>
      <c r="O50" s="207"/>
      <c r="P50" s="207"/>
      <c r="Q50" s="207"/>
    </row>
    <row r="51" spans="1:256">
      <c r="A51" s="207"/>
      <c r="B51" s="207"/>
      <c r="C51" s="207"/>
      <c r="D51" s="207"/>
      <c r="E51" s="207"/>
      <c r="F51" s="207"/>
      <c r="G51" s="207"/>
      <c r="H51" s="207"/>
      <c r="I51" s="207"/>
      <c r="J51" s="207"/>
      <c r="K51" s="207"/>
      <c r="L51" s="207"/>
      <c r="M51" s="207"/>
      <c r="N51" s="207"/>
      <c r="O51" s="207"/>
      <c r="P51" s="207"/>
      <c r="Q51" s="207"/>
    </row>
    <row r="52" spans="1:256">
      <c r="A52" s="207"/>
      <c r="B52" s="30"/>
      <c r="C52" s="207"/>
      <c r="D52" s="30"/>
      <c r="E52" s="30"/>
      <c r="F52" s="30"/>
      <c r="G52" s="30"/>
      <c r="H52" s="30"/>
      <c r="I52" s="30"/>
      <c r="J52" s="31"/>
      <c r="K52" s="30"/>
      <c r="L52" s="30"/>
      <c r="M52" s="30"/>
      <c r="N52" s="30"/>
      <c r="O52" s="30"/>
      <c r="P52" s="30"/>
      <c r="Q52" s="30"/>
    </row>
    <row r="53" spans="1:256">
      <c r="A53" s="207"/>
      <c r="B53" s="30"/>
      <c r="C53" s="207"/>
      <c r="D53" s="30"/>
      <c r="E53" s="30"/>
      <c r="F53" s="30"/>
      <c r="G53" s="30"/>
      <c r="H53" s="30"/>
      <c r="I53" s="30"/>
      <c r="J53" s="31"/>
      <c r="K53" s="30"/>
      <c r="L53" s="30"/>
      <c r="M53" s="30"/>
      <c r="N53" s="30"/>
      <c r="O53" s="30"/>
      <c r="P53" s="30"/>
      <c r="Q53" s="30"/>
    </row>
    <row r="54" spans="1:256">
      <c r="A54" s="207"/>
      <c r="B54" s="30"/>
      <c r="C54" s="207"/>
      <c r="D54" s="30"/>
      <c r="E54" s="30"/>
      <c r="F54" s="30"/>
      <c r="G54" s="30"/>
      <c r="H54" s="30"/>
      <c r="I54" s="30"/>
      <c r="J54" s="31"/>
      <c r="K54" s="30"/>
      <c r="L54" s="30"/>
      <c r="M54" s="30"/>
      <c r="N54" s="30"/>
      <c r="O54" s="30"/>
      <c r="P54" s="30"/>
      <c r="Q54" s="30"/>
    </row>
    <row r="55" spans="1:256">
      <c r="A55" s="207"/>
      <c r="B55" s="30"/>
      <c r="C55" s="207"/>
      <c r="D55" s="30"/>
      <c r="E55" s="30"/>
      <c r="F55" s="30"/>
      <c r="G55" s="30"/>
      <c r="H55" s="30"/>
      <c r="I55" s="30"/>
      <c r="J55" s="31"/>
      <c r="K55" s="30"/>
      <c r="L55" s="30"/>
      <c r="M55" s="30"/>
      <c r="N55" s="30"/>
      <c r="O55" s="30"/>
      <c r="P55" s="30"/>
      <c r="Q55" s="30"/>
    </row>
    <row r="56" spans="1:256">
      <c r="A56" s="207"/>
      <c r="B56" s="30"/>
      <c r="C56" s="207"/>
      <c r="D56" s="30"/>
      <c r="E56" s="30"/>
      <c r="F56" s="30"/>
      <c r="G56" s="30"/>
      <c r="H56" s="30"/>
      <c r="I56" s="30"/>
      <c r="J56" s="31"/>
      <c r="K56" s="30"/>
      <c r="L56" s="30"/>
      <c r="M56" s="30"/>
      <c r="N56" s="30"/>
      <c r="O56" s="30"/>
      <c r="P56" s="30"/>
      <c r="Q56" s="30"/>
    </row>
    <row r="57" spans="1:256">
      <c r="A57" s="207"/>
      <c r="B57" s="30"/>
      <c r="C57" s="207"/>
      <c r="D57" s="30"/>
      <c r="E57" s="30"/>
      <c r="F57" s="30"/>
      <c r="G57" s="30"/>
      <c r="H57" s="30"/>
      <c r="I57" s="30"/>
      <c r="J57" s="31"/>
      <c r="K57" s="30"/>
      <c r="L57" s="30"/>
      <c r="M57" s="30"/>
      <c r="N57" s="30"/>
      <c r="O57" s="30"/>
      <c r="P57" s="30"/>
      <c r="Q57" s="30"/>
    </row>
    <row r="58" spans="1:256">
      <c r="A58" s="207"/>
      <c r="B58" s="30"/>
      <c r="C58" s="207"/>
      <c r="D58" s="30"/>
      <c r="E58" s="30"/>
      <c r="F58" s="30"/>
      <c r="G58" s="30"/>
      <c r="H58" s="30"/>
      <c r="I58" s="30"/>
      <c r="J58" s="31"/>
      <c r="K58" s="30"/>
      <c r="L58" s="30"/>
      <c r="M58" s="30"/>
      <c r="N58" s="30"/>
      <c r="O58" s="30"/>
      <c r="P58" s="30"/>
      <c r="Q58" s="30"/>
    </row>
    <row r="59" spans="1:256" s="202" customFormat="1">
      <c r="A59" s="207"/>
      <c r="B59" s="207"/>
      <c r="C59" s="207"/>
      <c r="D59" s="207"/>
      <c r="E59" s="207"/>
      <c r="F59" s="207"/>
      <c r="G59" s="207"/>
      <c r="H59" s="207"/>
      <c r="I59" s="207"/>
      <c r="J59" s="207"/>
      <c r="K59" s="207"/>
      <c r="L59" s="207"/>
      <c r="M59" s="207"/>
      <c r="N59" s="207"/>
      <c r="O59" s="207"/>
      <c r="P59" s="207"/>
      <c r="Q59" s="207"/>
      <c r="R59" s="225"/>
      <c r="S59" s="225"/>
      <c r="T59" s="225"/>
      <c r="U59" s="225"/>
      <c r="V59" s="225"/>
      <c r="W59" s="225"/>
      <c r="X59" s="225"/>
      <c r="Y59" s="225"/>
      <c r="Z59" s="225"/>
      <c r="AA59" s="225"/>
      <c r="AB59" s="225"/>
      <c r="AC59" s="225"/>
      <c r="AD59" s="225"/>
      <c r="AE59" s="225"/>
      <c r="AF59" s="225"/>
      <c r="AG59" s="225"/>
      <c r="AH59" s="225"/>
      <c r="AI59" s="225"/>
      <c r="AJ59" s="225"/>
      <c r="AK59" s="225"/>
      <c r="AL59" s="225"/>
      <c r="AM59" s="225"/>
      <c r="AN59" s="225"/>
      <c r="AO59" s="225"/>
      <c r="AP59" s="225"/>
      <c r="AQ59" s="225"/>
      <c r="AR59" s="225"/>
      <c r="AS59" s="225"/>
      <c r="AT59" s="225"/>
      <c r="AU59" s="225"/>
      <c r="AV59" s="225"/>
      <c r="AW59" s="225"/>
      <c r="AX59" s="225"/>
      <c r="AY59" s="225"/>
      <c r="AZ59" s="225"/>
      <c r="BA59" s="225"/>
      <c r="BB59" s="225"/>
      <c r="BC59" s="225"/>
      <c r="BD59" s="225"/>
      <c r="BE59" s="225"/>
      <c r="BF59" s="225"/>
      <c r="BG59" s="225"/>
      <c r="BH59" s="225"/>
      <c r="BI59" s="225"/>
      <c r="BJ59" s="225"/>
      <c r="BK59" s="225"/>
      <c r="BL59" s="225"/>
      <c r="BM59" s="225"/>
      <c r="BN59" s="225"/>
      <c r="BO59" s="225"/>
      <c r="BP59" s="225"/>
      <c r="BQ59" s="225"/>
      <c r="BR59" s="225"/>
      <c r="BS59" s="225"/>
      <c r="BT59" s="225"/>
      <c r="BU59" s="225"/>
      <c r="BV59" s="225"/>
      <c r="BW59" s="225"/>
      <c r="BX59" s="225"/>
      <c r="BY59" s="225"/>
      <c r="BZ59" s="225"/>
      <c r="CA59" s="225"/>
      <c r="CB59" s="225"/>
      <c r="CC59" s="225"/>
      <c r="CD59" s="225"/>
      <c r="CE59" s="225"/>
      <c r="CF59" s="225"/>
      <c r="CG59" s="225"/>
      <c r="CH59" s="225"/>
      <c r="CI59" s="225"/>
      <c r="CJ59" s="225"/>
      <c r="CK59" s="225"/>
      <c r="CL59" s="225"/>
      <c r="CM59" s="225"/>
      <c r="CN59" s="225"/>
      <c r="CO59" s="225"/>
      <c r="CP59" s="225"/>
      <c r="CQ59" s="225"/>
      <c r="CR59" s="225"/>
      <c r="CS59" s="225"/>
      <c r="CT59" s="225"/>
      <c r="CU59" s="225"/>
      <c r="CV59" s="225"/>
      <c r="CW59" s="225"/>
      <c r="CX59" s="225"/>
      <c r="CY59" s="225"/>
      <c r="CZ59" s="225"/>
      <c r="DA59" s="225"/>
      <c r="DB59" s="225"/>
      <c r="DC59" s="225"/>
      <c r="DD59" s="225"/>
      <c r="DE59" s="225"/>
      <c r="DF59" s="225"/>
      <c r="DG59" s="225"/>
      <c r="DH59" s="225"/>
      <c r="DI59" s="225"/>
      <c r="DJ59" s="225"/>
      <c r="DK59" s="225"/>
      <c r="DL59" s="225"/>
      <c r="DM59" s="225"/>
      <c r="DN59" s="225"/>
      <c r="DO59" s="225"/>
      <c r="DP59" s="225"/>
      <c r="DQ59" s="225"/>
      <c r="DR59" s="225"/>
      <c r="DS59" s="225"/>
      <c r="DT59" s="225"/>
      <c r="DU59" s="225"/>
      <c r="DV59" s="225"/>
      <c r="DW59" s="225"/>
      <c r="DX59" s="225"/>
      <c r="DY59" s="225"/>
      <c r="DZ59" s="225"/>
      <c r="EA59" s="225"/>
      <c r="EB59" s="225"/>
      <c r="EC59" s="225"/>
      <c r="ED59" s="225"/>
      <c r="EE59" s="225"/>
      <c r="EF59" s="225"/>
      <c r="EG59" s="225"/>
      <c r="EH59" s="225"/>
      <c r="EI59" s="225"/>
      <c r="EJ59" s="225"/>
      <c r="EK59" s="225"/>
      <c r="EL59" s="225"/>
      <c r="EM59" s="225"/>
      <c r="EN59" s="225"/>
      <c r="EO59" s="225"/>
      <c r="EP59" s="225"/>
      <c r="EQ59" s="225"/>
      <c r="ER59" s="225"/>
      <c r="ES59" s="225"/>
      <c r="ET59" s="225"/>
      <c r="EU59" s="225"/>
      <c r="EV59" s="225"/>
      <c r="EW59" s="225"/>
      <c r="EX59" s="225"/>
      <c r="EY59" s="225"/>
      <c r="EZ59" s="225"/>
      <c r="FA59" s="225"/>
      <c r="FB59" s="225"/>
      <c r="FC59" s="225"/>
      <c r="FD59" s="225"/>
      <c r="FE59" s="225"/>
      <c r="FF59" s="225"/>
      <c r="FG59" s="225"/>
      <c r="FH59" s="225"/>
      <c r="FI59" s="225"/>
      <c r="FJ59" s="225"/>
      <c r="FK59" s="225"/>
      <c r="FL59" s="225"/>
      <c r="FM59" s="225"/>
      <c r="FN59" s="225"/>
      <c r="FO59" s="225"/>
      <c r="FP59" s="225"/>
      <c r="FQ59" s="225"/>
      <c r="FR59" s="225"/>
      <c r="FS59" s="225"/>
      <c r="FT59" s="225"/>
      <c r="FU59" s="225"/>
      <c r="FV59" s="225"/>
      <c r="FW59" s="225"/>
      <c r="FX59" s="225"/>
      <c r="FY59" s="225"/>
      <c r="FZ59" s="225"/>
      <c r="GA59" s="225"/>
      <c r="GB59" s="225"/>
      <c r="GC59" s="225"/>
      <c r="GD59" s="225"/>
      <c r="GE59" s="225"/>
      <c r="GF59" s="225"/>
      <c r="GG59" s="225"/>
      <c r="GH59" s="225"/>
      <c r="GI59" s="225"/>
      <c r="GJ59" s="225"/>
      <c r="GK59" s="225"/>
      <c r="GL59" s="225"/>
      <c r="GM59" s="225"/>
      <c r="GN59" s="225"/>
      <c r="GO59" s="225"/>
      <c r="GP59" s="225"/>
      <c r="GQ59" s="225"/>
      <c r="GR59" s="225"/>
      <c r="GS59" s="225"/>
      <c r="GT59" s="225"/>
      <c r="GU59" s="225"/>
      <c r="GV59" s="225"/>
      <c r="GW59" s="225"/>
      <c r="GX59" s="225"/>
      <c r="GY59" s="225"/>
      <c r="GZ59" s="225"/>
      <c r="HA59" s="225"/>
      <c r="HB59" s="225"/>
      <c r="HC59" s="225"/>
      <c r="HD59" s="225"/>
      <c r="HE59" s="225"/>
      <c r="HF59" s="225"/>
      <c r="HG59" s="225"/>
      <c r="HH59" s="225"/>
      <c r="HI59" s="225"/>
      <c r="HJ59" s="225"/>
      <c r="HK59" s="225"/>
      <c r="HL59" s="225"/>
      <c r="HM59" s="225"/>
      <c r="HN59" s="225"/>
      <c r="HO59" s="225"/>
      <c r="HP59" s="225"/>
      <c r="HQ59" s="225"/>
      <c r="HR59" s="225"/>
      <c r="HS59" s="225"/>
      <c r="HT59" s="225"/>
      <c r="HU59" s="225"/>
      <c r="HV59" s="225"/>
      <c r="HW59" s="225"/>
      <c r="HX59" s="225"/>
      <c r="HY59" s="225"/>
      <c r="HZ59" s="225"/>
      <c r="IA59" s="225"/>
      <c r="IB59" s="225"/>
      <c r="IC59" s="225"/>
      <c r="ID59" s="225"/>
      <c r="IE59" s="225"/>
      <c r="IF59" s="225"/>
      <c r="IG59" s="225"/>
      <c r="IH59" s="225"/>
      <c r="II59" s="225"/>
      <c r="IJ59" s="225"/>
      <c r="IK59" s="225"/>
      <c r="IL59" s="225"/>
      <c r="IM59" s="225"/>
      <c r="IN59" s="225"/>
      <c r="IO59" s="225"/>
      <c r="IP59" s="225"/>
      <c r="IQ59" s="225"/>
      <c r="IR59" s="225"/>
      <c r="IS59" s="225"/>
      <c r="IT59" s="225"/>
      <c r="IU59" s="225"/>
      <c r="IV59" s="225"/>
    </row>
    <row r="60" spans="1:256" s="202" customFormat="1">
      <c r="A60" s="207"/>
      <c r="B60" s="207"/>
      <c r="C60" s="207"/>
      <c r="D60" s="207"/>
      <c r="E60" s="207"/>
      <c r="F60" s="207"/>
      <c r="G60" s="207"/>
      <c r="H60" s="207"/>
      <c r="I60" s="207"/>
      <c r="J60" s="207"/>
      <c r="K60" s="207"/>
      <c r="L60" s="207"/>
      <c r="M60" s="207"/>
      <c r="N60" s="207"/>
      <c r="O60" s="207"/>
      <c r="P60" s="207"/>
      <c r="Q60" s="207"/>
    </row>
    <row r="61" spans="1:256" s="202" customFormat="1">
      <c r="A61" s="207"/>
      <c r="B61" s="207"/>
      <c r="C61" s="207"/>
      <c r="D61" s="207"/>
      <c r="E61" s="207"/>
      <c r="F61" s="207"/>
      <c r="G61" s="207"/>
      <c r="H61" s="207"/>
      <c r="I61" s="207"/>
      <c r="J61" s="207"/>
      <c r="K61" s="207"/>
      <c r="L61" s="207"/>
      <c r="M61" s="207"/>
      <c r="N61" s="207"/>
      <c r="O61" s="207"/>
      <c r="P61" s="207"/>
      <c r="Q61" s="207"/>
    </row>
    <row r="62" spans="1:256">
      <c r="A62" s="207"/>
      <c r="B62" s="207"/>
      <c r="C62" s="207"/>
      <c r="D62" s="207"/>
      <c r="E62" s="207"/>
      <c r="F62" s="207"/>
      <c r="G62" s="207"/>
      <c r="H62" s="207"/>
      <c r="I62" s="207"/>
      <c r="J62" s="207"/>
      <c r="K62" s="207"/>
      <c r="L62" s="207"/>
      <c r="M62" s="207"/>
      <c r="N62" s="207"/>
      <c r="O62" s="207"/>
      <c r="P62" s="207"/>
      <c r="Q62" s="207"/>
    </row>
    <row r="63" spans="1:256">
      <c r="A63" s="207"/>
      <c r="B63" s="207"/>
      <c r="C63" s="207"/>
      <c r="D63" s="207"/>
      <c r="E63" s="207"/>
      <c r="F63" s="207"/>
      <c r="G63" s="207"/>
      <c r="H63" s="207"/>
      <c r="I63" s="207"/>
      <c r="J63" s="207"/>
      <c r="K63" s="207"/>
      <c r="L63" s="207"/>
      <c r="M63" s="207"/>
      <c r="N63" s="207"/>
      <c r="O63" s="207"/>
      <c r="P63" s="207"/>
      <c r="Q63" s="207"/>
    </row>
    <row r="64" spans="1:256">
      <c r="A64" s="207"/>
      <c r="B64" s="30"/>
      <c r="C64" s="207"/>
      <c r="D64" s="30"/>
      <c r="E64" s="30"/>
      <c r="F64" s="30"/>
      <c r="G64" s="30"/>
      <c r="H64" s="30"/>
      <c r="I64" s="30"/>
      <c r="J64" s="31"/>
      <c r="K64" s="30"/>
      <c r="L64" s="30"/>
      <c r="M64" s="30"/>
      <c r="N64" s="30"/>
      <c r="O64" s="30"/>
      <c r="P64" s="30"/>
      <c r="Q64" s="30"/>
    </row>
    <row r="65" spans="1:17">
      <c r="A65" s="207"/>
      <c r="B65" s="30"/>
      <c r="C65" s="207"/>
      <c r="D65" s="30"/>
      <c r="E65" s="30"/>
      <c r="F65" s="30"/>
      <c r="G65" s="30"/>
      <c r="H65" s="30"/>
      <c r="I65" s="30"/>
      <c r="J65" s="31"/>
      <c r="K65" s="30"/>
      <c r="L65" s="30"/>
      <c r="M65" s="30"/>
      <c r="N65" s="30"/>
      <c r="O65" s="30"/>
      <c r="P65" s="30"/>
      <c r="Q65" s="30"/>
    </row>
    <row r="66" spans="1:17">
      <c r="A66" s="207"/>
      <c r="B66" s="30"/>
      <c r="C66" s="207"/>
      <c r="D66" s="30"/>
      <c r="E66" s="30"/>
      <c r="F66" s="30"/>
      <c r="G66" s="30"/>
      <c r="H66" s="30"/>
      <c r="I66" s="30"/>
      <c r="J66" s="31"/>
      <c r="K66" s="30"/>
      <c r="L66" s="30"/>
      <c r="M66" s="30"/>
      <c r="N66" s="30"/>
      <c r="O66" s="30"/>
      <c r="P66" s="30"/>
      <c r="Q66" s="30"/>
    </row>
    <row r="67" spans="1:17">
      <c r="A67" s="207"/>
      <c r="B67" s="30"/>
      <c r="C67" s="207"/>
      <c r="D67" s="30"/>
      <c r="E67" s="30"/>
      <c r="F67" s="30"/>
      <c r="G67" s="30"/>
      <c r="H67" s="30"/>
      <c r="I67" s="30"/>
      <c r="J67" s="31"/>
      <c r="K67" s="30"/>
      <c r="L67" s="30"/>
      <c r="M67" s="30"/>
      <c r="N67" s="30"/>
      <c r="O67" s="30"/>
      <c r="P67" s="30"/>
      <c r="Q67" s="30"/>
    </row>
    <row r="68" spans="1:17">
      <c r="A68" s="207"/>
      <c r="B68" s="30"/>
      <c r="C68" s="207"/>
      <c r="D68" s="30"/>
      <c r="E68" s="30"/>
      <c r="F68" s="30"/>
      <c r="G68" s="30"/>
      <c r="H68" s="30"/>
      <c r="I68" s="30"/>
      <c r="J68" s="31"/>
      <c r="K68" s="30"/>
      <c r="L68" s="30"/>
      <c r="M68" s="30"/>
      <c r="N68" s="30"/>
      <c r="O68" s="30"/>
      <c r="P68" s="30"/>
      <c r="Q68" s="30"/>
    </row>
    <row r="69" spans="1:17">
      <c r="A69" s="207"/>
      <c r="B69" s="30"/>
      <c r="C69" s="207"/>
      <c r="D69" s="30"/>
      <c r="E69" s="30"/>
      <c r="F69" s="30"/>
      <c r="G69" s="30"/>
      <c r="H69" s="30"/>
      <c r="I69" s="30"/>
      <c r="J69" s="31"/>
      <c r="K69" s="30"/>
      <c r="L69" s="30"/>
      <c r="M69" s="30"/>
      <c r="N69" s="30"/>
      <c r="O69" s="30"/>
      <c r="P69" s="30"/>
      <c r="Q69" s="30"/>
    </row>
    <row r="70" spans="1:17">
      <c r="A70" s="207"/>
      <c r="B70" s="30"/>
      <c r="C70" s="207"/>
      <c r="D70" s="30"/>
      <c r="E70" s="30"/>
      <c r="F70" s="30"/>
      <c r="G70" s="30"/>
      <c r="H70" s="30"/>
      <c r="I70" s="30"/>
      <c r="J70" s="31"/>
      <c r="K70" s="30"/>
      <c r="L70" s="30"/>
      <c r="M70" s="30"/>
      <c r="N70" s="30"/>
      <c r="O70" s="30"/>
      <c r="P70" s="30"/>
      <c r="Q70" s="30"/>
    </row>
    <row r="71" spans="1:17">
      <c r="A71" s="207"/>
      <c r="B71" s="30"/>
      <c r="C71" s="207"/>
      <c r="D71" s="30"/>
      <c r="E71" s="30"/>
      <c r="F71" s="30"/>
      <c r="G71" s="30"/>
      <c r="H71" s="30"/>
      <c r="I71" s="30"/>
      <c r="J71" s="31"/>
      <c r="K71" s="30"/>
      <c r="L71" s="30"/>
      <c r="M71" s="30"/>
      <c r="N71" s="30"/>
      <c r="O71" s="30"/>
      <c r="P71" s="30"/>
      <c r="Q71" s="30"/>
    </row>
  </sheetData>
  <mergeCells count="14">
    <mergeCell ref="B38:B42"/>
    <mergeCell ref="B43:B47"/>
    <mergeCell ref="C2:C5"/>
    <mergeCell ref="D3:D5"/>
    <mergeCell ref="A2:A5"/>
    <mergeCell ref="B2:B5"/>
    <mergeCell ref="B6:B14"/>
    <mergeCell ref="B16:B25"/>
    <mergeCell ref="B26:B33"/>
    <mergeCell ref="E3:E5"/>
    <mergeCell ref="F3:F5"/>
    <mergeCell ref="G3:G5"/>
    <mergeCell ref="M2:M5"/>
    <mergeCell ref="B34:B37"/>
  </mergeCells>
  <phoneticPr fontId="10" type="noConversion"/>
  <dataValidations count="4">
    <dataValidation type="list" allowBlank="1" showInputMessage="1" showErrorMessage="1" sqref="M2 JI2 TE2 ADA2 AMW2 AWS2 BGO2 BQK2 CAG2 CKC2 CTY2 DDU2 DNQ2 DXM2 EHI2 ERE2 FBA2 FKW2 FUS2 GEO2 GOK2 GYG2 HIC2 HRY2 IBU2 ILQ2 IVM2 JFI2 JPE2 JZA2 KIW2 KSS2 LCO2 LMK2 LWG2 MGC2 MPY2 MZU2 NJQ2 NTM2 ODI2 ONE2 OXA2 PGW2 PQS2 QAO2 QKK2 QUG2 REC2 RNY2 RXU2 SHQ2 SRM2 TBI2 TLE2 TVA2 UEW2 UOS2 UYO2 VIK2 VSG2 WCC2 WLY2 WVU2 M37 M43 M65535 JI65535 TE65535 ADA65535 AMW65535 AWS65535 BGO65535 BQK65535 CAG65535 CKC65535 CTY65535 DDU65535 DNQ65535 DXM65535 EHI65535 ERE65535 FBA65535 FKW65535 FUS65535 GEO65535 GOK65535 GYG65535 HIC65535 HRY65535 IBU65535 ILQ65535 IVM65535 JFI65535 JPE65535 JZA65535 KIW65535 KSS65535 LCO65535 LMK65535 LWG65535 MGC65535 MPY65535 MZU65535 NJQ65535 NTM65535 ODI65535 ONE65535 OXA65535 PGW65535 PQS65535 QAO65535 QKK65535 QUG65535 REC65535 RNY65535 RXU65535 SHQ65535 SRM65535 TBI65535 TLE65535 TVA65535 UEW65535 UOS65535 UYO65535 VIK65535 VSG65535 WCC65535 WLY65535 WVU65535 M131071 JI131071 TE131071 ADA131071 AMW131071 AWS131071 BGO131071 BQK131071 CAG131071 CKC131071 CTY131071 DDU131071 DNQ131071 DXM131071 EHI131071 ERE131071 FBA131071 FKW131071 FUS131071 GEO131071 GOK131071 GYG131071 HIC131071 HRY131071 IBU131071 ILQ131071 IVM131071 JFI131071 JPE131071 JZA131071 KIW131071 KSS131071 LCO131071 LMK131071 LWG131071 MGC131071 MPY131071 MZU131071 NJQ131071 NTM131071 ODI131071 ONE131071 OXA131071 PGW131071 PQS131071 QAO131071 QKK131071 QUG131071 REC131071 RNY131071 RXU131071 SHQ131071 SRM131071 TBI131071 TLE131071 TVA131071 UEW131071 UOS131071 UYO131071 VIK131071 VSG131071 WCC131071 WLY131071 WVU131071 M196607 JI196607 TE196607 ADA196607 AMW196607 AWS196607 BGO196607 BQK196607 CAG196607 CKC196607 CTY196607 DDU196607 DNQ196607 DXM196607 EHI196607 ERE196607 FBA196607 FKW196607 FUS196607 GEO196607 GOK196607 GYG196607 HIC196607 HRY196607 IBU196607 ILQ196607 IVM196607 JFI196607 JPE196607 JZA196607 KIW196607 KSS196607 LCO196607 LMK196607 LWG196607 MGC196607 MPY196607 MZU196607 NJQ196607 NTM196607 ODI196607 ONE196607 OXA196607 PGW196607 PQS196607 QAO196607 QKK196607 QUG196607 REC196607 RNY196607 RXU196607 SHQ196607 SRM196607 TBI196607 TLE196607 TVA196607 UEW196607 UOS196607 UYO196607 VIK196607 VSG196607 WCC196607 WLY196607 WVU196607 M262143 JI262143 TE262143 ADA262143 AMW262143 AWS262143 BGO262143 BQK262143 CAG262143 CKC262143 CTY262143 DDU262143 DNQ262143 DXM262143 EHI262143 ERE262143 FBA262143 FKW262143 FUS262143 GEO262143 GOK262143 GYG262143 HIC262143 HRY262143 IBU262143 ILQ262143 IVM262143 JFI262143 JPE262143 JZA262143 KIW262143 KSS262143 LCO262143 LMK262143 LWG262143 MGC262143 MPY262143 MZU262143 NJQ262143 NTM262143 ODI262143 ONE262143 OXA262143 PGW262143 PQS262143 QAO262143 QKK262143 QUG262143 REC262143 RNY262143 RXU262143 SHQ262143 SRM262143 TBI262143 TLE262143 TVA262143 UEW262143 UOS262143 UYO262143 VIK262143 VSG262143 WCC262143 WLY262143 WVU262143 M327679 JI327679 TE327679 ADA327679 AMW327679 AWS327679 BGO327679 BQK327679 CAG327679 CKC327679 CTY327679 DDU327679 DNQ327679 DXM327679 EHI327679 ERE327679 FBA327679 FKW327679 FUS327679 GEO327679 GOK327679 GYG327679 HIC327679 HRY327679 IBU327679 ILQ327679 IVM327679 JFI327679 JPE327679 JZA327679 KIW327679 KSS327679 LCO327679 LMK327679 LWG327679 MGC327679 MPY327679 MZU327679 NJQ327679 NTM327679 ODI327679 ONE327679 OXA327679 PGW327679 PQS327679 QAO327679 QKK327679 QUG327679 REC327679 RNY327679 RXU327679 SHQ327679 SRM327679 TBI327679 TLE327679 TVA327679 UEW327679 UOS327679 UYO327679 VIK327679 VSG327679 WCC327679 WLY327679 WVU327679 M393215 JI393215 TE393215 ADA393215 AMW393215 AWS393215 BGO393215 BQK393215 CAG393215 CKC393215 CTY393215 DDU393215 DNQ393215 DXM393215 EHI393215 ERE393215 FBA393215 FKW393215 FUS393215 GEO393215 GOK393215 GYG393215 HIC393215 HRY393215 IBU393215 ILQ393215 IVM393215 JFI393215 JPE393215 JZA393215 KIW393215 KSS393215 LCO393215 LMK393215 LWG393215 MGC393215 MPY393215 MZU393215 NJQ393215 NTM393215 ODI393215 ONE393215 OXA393215 PGW393215 PQS393215 QAO393215 QKK393215 QUG393215 REC393215 RNY393215 RXU393215 SHQ393215 SRM393215 TBI393215 TLE393215 TVA393215 UEW393215 UOS393215 UYO393215 VIK393215 VSG393215 WCC393215 WLY393215 WVU393215 M458751 JI458751 TE458751 ADA458751 AMW458751 AWS458751 BGO458751 BQK458751 CAG458751 CKC458751 CTY458751 DDU458751 DNQ458751 DXM458751 EHI458751 ERE458751 FBA458751 FKW458751 FUS458751 GEO458751 GOK458751 GYG458751 HIC458751 HRY458751 IBU458751 ILQ458751 IVM458751 JFI458751 JPE458751 JZA458751 KIW458751 KSS458751 LCO458751 LMK458751 LWG458751 MGC458751 MPY458751 MZU458751 NJQ458751 NTM458751 ODI458751 ONE458751 OXA458751 PGW458751 PQS458751 QAO458751 QKK458751 QUG458751 REC458751 RNY458751 RXU458751 SHQ458751 SRM458751 TBI458751 TLE458751 TVA458751 UEW458751 UOS458751 UYO458751 VIK458751 VSG458751 WCC458751 WLY458751 WVU458751 M524287 JI524287 TE524287 ADA524287 AMW524287 AWS524287 BGO524287 BQK524287 CAG524287 CKC524287 CTY524287 DDU524287 DNQ524287 DXM524287 EHI524287 ERE524287 FBA524287 FKW524287 FUS524287 GEO524287 GOK524287 GYG524287 HIC524287 HRY524287 IBU524287 ILQ524287 IVM524287 JFI524287 JPE524287 JZA524287 KIW524287 KSS524287 LCO524287 LMK524287 LWG524287 MGC524287 MPY524287 MZU524287 NJQ524287 NTM524287 ODI524287 ONE524287 OXA524287 PGW524287 PQS524287 QAO524287 QKK524287 QUG524287 REC524287 RNY524287 RXU524287 SHQ524287 SRM524287 TBI524287 TLE524287 TVA524287 UEW524287 UOS524287 UYO524287 VIK524287 VSG524287 WCC524287 WLY524287 WVU524287 M589823 JI589823 TE589823 ADA589823 AMW589823 AWS589823 BGO589823 BQK589823 CAG589823 CKC589823 CTY589823 DDU589823 DNQ589823 DXM589823 EHI589823 ERE589823 FBA589823 FKW589823 FUS589823 GEO589823 GOK589823 GYG589823 HIC589823 HRY589823 IBU589823 ILQ589823 IVM589823 JFI589823 JPE589823 JZA589823 KIW589823 KSS589823 LCO589823 LMK589823 LWG589823 MGC589823 MPY589823 MZU589823 NJQ589823 NTM589823 ODI589823 ONE589823 OXA589823 PGW589823 PQS589823 QAO589823 QKK589823 QUG589823 REC589823 RNY589823 RXU589823 SHQ589823 SRM589823 TBI589823 TLE589823 TVA589823 UEW589823 UOS589823 UYO589823 VIK589823 VSG589823 WCC589823 WLY589823 WVU589823 M655359 JI655359 TE655359 ADA655359 AMW655359 AWS655359 BGO655359 BQK655359 CAG655359 CKC655359 CTY655359 DDU655359 DNQ655359 DXM655359 EHI655359 ERE655359 FBA655359 FKW655359 FUS655359 GEO655359 GOK655359 GYG655359 HIC655359 HRY655359 IBU655359 ILQ655359 IVM655359 JFI655359 JPE655359 JZA655359 KIW655359 KSS655359 LCO655359 LMK655359 LWG655359 MGC655359 MPY655359 MZU655359 NJQ655359 NTM655359 ODI655359 ONE655359 OXA655359 PGW655359 PQS655359 QAO655359 QKK655359 QUG655359 REC655359 RNY655359 RXU655359 SHQ655359 SRM655359 TBI655359 TLE655359 TVA655359 UEW655359 UOS655359 UYO655359 VIK655359 VSG655359 WCC655359 WLY655359 WVU655359 M720895 JI720895 TE720895 ADA720895 AMW720895 AWS720895 BGO720895 BQK720895 CAG720895 CKC720895 CTY720895 DDU720895 DNQ720895 DXM720895 EHI720895 ERE720895 FBA720895 FKW720895 FUS720895 GEO720895 GOK720895 GYG720895 HIC720895 HRY720895 IBU720895 ILQ720895 IVM720895 JFI720895 JPE720895 JZA720895 KIW720895 KSS720895 LCO720895 LMK720895 LWG720895 MGC720895 MPY720895 MZU720895 NJQ720895 NTM720895 ODI720895 ONE720895 OXA720895 PGW720895 PQS720895 QAO720895 QKK720895 QUG720895 REC720895 RNY720895 RXU720895 SHQ720895 SRM720895 TBI720895 TLE720895 TVA720895 UEW720895 UOS720895 UYO720895 VIK720895 VSG720895 WCC720895 WLY720895 WVU720895 M786431 JI786431 TE786431 ADA786431 AMW786431 AWS786431 BGO786431 BQK786431 CAG786431 CKC786431 CTY786431 DDU786431 DNQ786431 DXM786431 EHI786431 ERE786431 FBA786431 FKW786431 FUS786431 GEO786431 GOK786431 GYG786431 HIC786431 HRY786431 IBU786431 ILQ786431 IVM786431 JFI786431 JPE786431 JZA786431 KIW786431 KSS786431 LCO786431 LMK786431 LWG786431 MGC786431 MPY786431 MZU786431 NJQ786431 NTM786431 ODI786431 ONE786431 OXA786431 PGW786431 PQS786431 QAO786431 QKK786431 QUG786431 REC786431 RNY786431 RXU786431 SHQ786431 SRM786431 TBI786431 TLE786431 TVA786431 UEW786431 UOS786431 UYO786431 VIK786431 VSG786431 WCC786431 WLY786431 WVU786431 M851967 JI851967 TE851967 ADA851967 AMW851967 AWS851967 BGO851967 BQK851967 CAG851967 CKC851967 CTY851967 DDU851967 DNQ851967 DXM851967 EHI851967 ERE851967 FBA851967 FKW851967 FUS851967 GEO851967 GOK851967 GYG851967 HIC851967 HRY851967 IBU851967 ILQ851967 IVM851967 JFI851967 JPE851967 JZA851967 KIW851967 KSS851967 LCO851967 LMK851967 LWG851967 MGC851967 MPY851967 MZU851967 NJQ851967 NTM851967 ODI851967 ONE851967 OXA851967 PGW851967 PQS851967 QAO851967 QKK851967 QUG851967 REC851967 RNY851967 RXU851967 SHQ851967 SRM851967 TBI851967 TLE851967 TVA851967 UEW851967 UOS851967 UYO851967 VIK851967 VSG851967 WCC851967 WLY851967 WVU851967 M917503 JI917503 TE917503 ADA917503 AMW917503 AWS917503 BGO917503 BQK917503 CAG917503 CKC917503 CTY917503 DDU917503 DNQ917503 DXM917503 EHI917503 ERE917503 FBA917503 FKW917503 FUS917503 GEO917503 GOK917503 GYG917503 HIC917503 HRY917503 IBU917503 ILQ917503 IVM917503 JFI917503 JPE917503 JZA917503 KIW917503 KSS917503 LCO917503 LMK917503 LWG917503 MGC917503 MPY917503 MZU917503 NJQ917503 NTM917503 ODI917503 ONE917503 OXA917503 PGW917503 PQS917503 QAO917503 QKK917503 QUG917503 REC917503 RNY917503 RXU917503 SHQ917503 SRM917503 TBI917503 TLE917503 TVA917503 UEW917503 UOS917503 UYO917503 VIK917503 VSG917503 WCC917503 WLY917503 WVU917503 M983039 JI983039 TE983039 ADA983039 AMW983039 AWS983039 BGO983039 BQK983039 CAG983039 CKC983039 CTY983039 DDU983039 DNQ983039 DXM983039 EHI983039 ERE983039 FBA983039 FKW983039 FUS983039 GEO983039 GOK983039 GYG983039 HIC983039 HRY983039 IBU983039 ILQ983039 IVM983039 JFI983039 JPE983039 JZA983039 KIW983039 KSS983039 LCO983039 LMK983039 LWG983039 MGC983039 MPY983039 MZU983039 NJQ983039 NTM983039 ODI983039 ONE983039 OXA983039 PGW983039 PQS983039 QAO983039 QKK983039 QUG983039 REC983039 RNY983039 RXU983039 SHQ983039 SRM983039 TBI983039 TLE983039 TVA983039 UEW983039 UOS983039 UYO983039 VIK983039 VSG983039 WCC983039 WLY983039 WVU983039 M6:M22 M24:M34 M45:M84 M65539:M65555 M65557:M65560 M65562:M65580 M65582:M65620 M131075:M131091 M131093:M131096 M131098:M131116 M131118:M131156 M196611:M196627 M196629:M196632 M196634:M196652 M196654:M196692 M262147:M262163 M262165:M262168 M262170:M262188 M262190:M262228 M327683:M327699 M327701:M327704 M327706:M327724 M327726:M327764 M393219:M393235 M393237:M393240 M393242:M393260 M393262:M393300 M458755:M458771 M458773:M458776 M458778:M458796 M458798:M458836 M524291:M524307 M524309:M524312 M524314:M524332 M524334:M524372 M589827:M589843 M589845:M589848 M589850:M589868 M589870:M589908 M655363:M655379 M655381:M655384 M655386:M655404 M655406:M655444 M720899:M720915 M720917:M720920 M720922:M720940 M720942:M720980 M786435:M786451 M786453:M786456 M786458:M786476 M786478:M786516 M851971:M851987 M851989:M851992 M851994:M852012 M852014:M852052 M917507:M917523 M917525:M917528 M917530:M917548 M917550:M917588 M983043:M983059 M983061:M983064 M983066:M983084 M983086:M983124 JI6:JI22 JI24:JI35 JI37:JI84 JI65539:JI65555 JI65557:JI65560 JI65562:JI65580 JI65582:JI65620 JI131075:JI131091 JI131093:JI131096 JI131098:JI131116 JI131118:JI131156 JI196611:JI196627 JI196629:JI196632 JI196634:JI196652 JI196654:JI196692 JI262147:JI262163 JI262165:JI262168 JI262170:JI262188 JI262190:JI262228 JI327683:JI327699 JI327701:JI327704 JI327706:JI327724 JI327726:JI327764 JI393219:JI393235 JI393237:JI393240 JI393242:JI393260 JI393262:JI393300 JI458755:JI458771 JI458773:JI458776 JI458778:JI458796 JI458798:JI458836 JI524291:JI524307 JI524309:JI524312 JI524314:JI524332 JI524334:JI524372 JI589827:JI589843 JI589845:JI589848 JI589850:JI589868 JI589870:JI589908 JI655363:JI655379 JI655381:JI655384 JI655386:JI655404 JI655406:JI655444 JI720899:JI720915 JI720917:JI720920 JI720922:JI720940 JI720942:JI720980 JI786435:JI786451 JI786453:JI786456 JI786458:JI786476 JI786478:JI786516 JI851971:JI851987 JI851989:JI851992 JI851994:JI852012 JI852014:JI852052 JI917507:JI917523 JI917525:JI917528 JI917530:JI917548 JI917550:JI917588 JI983043:JI983059 JI983061:JI983064 JI983066:JI983084 JI983086:JI983124 TE6:TE22 TE24:TE35 TE37:TE84 TE65539:TE65555 TE65557:TE65560 TE65562:TE65580 TE65582:TE65620 TE131075:TE131091 TE131093:TE131096 TE131098:TE131116 TE131118:TE131156 TE196611:TE196627 TE196629:TE196632 TE196634:TE196652 TE196654:TE196692 TE262147:TE262163 TE262165:TE262168 TE262170:TE262188 TE262190:TE262228 TE327683:TE327699 TE327701:TE327704 TE327706:TE327724 TE327726:TE327764 TE393219:TE393235 TE393237:TE393240 TE393242:TE393260 TE393262:TE393300 TE458755:TE458771 TE458773:TE458776 TE458778:TE458796 TE458798:TE458836 TE524291:TE524307 TE524309:TE524312 TE524314:TE524332 TE524334:TE524372 TE589827:TE589843 TE589845:TE589848 TE589850:TE589868 TE589870:TE589908 TE655363:TE655379 TE655381:TE655384 TE655386:TE655404 TE655406:TE655444 TE720899:TE720915 TE720917:TE720920 TE720922:TE720940 TE720942:TE720980 TE786435:TE786451 TE786453:TE786456 TE786458:TE786476 TE786478:TE786516 TE851971:TE851987 TE851989:TE851992 TE851994:TE852012 TE852014:TE852052 TE917507:TE917523 TE917525:TE917528 TE917530:TE917548 TE917550:TE917588 TE983043:TE983059 TE983061:TE983064 TE983066:TE983084 TE983086:TE983124 ADA6:ADA22 ADA24:ADA35 ADA37:ADA84 ADA65539:ADA65555 ADA65557:ADA65560 ADA65562:ADA65580 ADA65582:ADA65620 ADA131075:ADA131091 ADA131093:ADA131096 ADA131098:ADA131116 ADA131118:ADA131156 ADA196611:ADA196627 ADA196629:ADA196632 ADA196634:ADA196652 ADA196654:ADA196692 ADA262147:ADA262163 ADA262165:ADA262168 ADA262170:ADA262188 ADA262190:ADA262228 ADA327683:ADA327699 ADA327701:ADA327704 ADA327706:ADA327724 ADA327726:ADA327764 ADA393219:ADA393235 ADA393237:ADA393240 ADA393242:ADA393260 ADA393262:ADA393300 ADA458755:ADA458771 ADA458773:ADA458776 ADA458778:ADA458796 ADA458798:ADA458836 ADA524291:ADA524307 ADA524309:ADA524312 ADA524314:ADA524332 ADA524334:ADA524372 ADA589827:ADA589843 ADA589845:ADA589848 ADA589850:ADA589868 ADA589870:ADA589908 ADA655363:ADA655379 ADA655381:ADA655384 ADA655386:ADA655404 ADA655406:ADA655444 ADA720899:ADA720915 ADA720917:ADA720920 ADA720922:ADA720940 ADA720942:ADA720980 ADA786435:ADA786451 ADA786453:ADA786456 ADA786458:ADA786476 ADA786478:ADA786516 ADA851971:ADA851987 ADA851989:ADA851992 ADA851994:ADA852012 ADA852014:ADA852052 ADA917507:ADA917523 ADA917525:ADA917528 ADA917530:ADA917548 ADA917550:ADA917588 ADA983043:ADA983059 ADA983061:ADA983064 ADA983066:ADA983084 ADA983086:ADA983124 AMW6:AMW22 AMW24:AMW35 AMW37:AMW84 AMW65539:AMW65555 AMW65557:AMW65560 AMW65562:AMW65580 AMW65582:AMW65620 AMW131075:AMW131091 AMW131093:AMW131096 AMW131098:AMW131116 AMW131118:AMW131156 AMW196611:AMW196627 AMW196629:AMW196632 AMW196634:AMW196652 AMW196654:AMW196692 AMW262147:AMW262163 AMW262165:AMW262168 AMW262170:AMW262188 AMW262190:AMW262228 AMW327683:AMW327699 AMW327701:AMW327704 AMW327706:AMW327724 AMW327726:AMW327764 AMW393219:AMW393235 AMW393237:AMW393240 AMW393242:AMW393260 AMW393262:AMW393300 AMW458755:AMW458771 AMW458773:AMW458776 AMW458778:AMW458796 AMW458798:AMW458836 AMW524291:AMW524307 AMW524309:AMW524312 AMW524314:AMW524332 AMW524334:AMW524372 AMW589827:AMW589843 AMW589845:AMW589848 AMW589850:AMW589868 AMW589870:AMW589908 AMW655363:AMW655379 AMW655381:AMW655384 AMW655386:AMW655404 AMW655406:AMW655444 AMW720899:AMW720915 AMW720917:AMW720920 AMW720922:AMW720940 AMW720942:AMW720980 AMW786435:AMW786451 AMW786453:AMW786456 AMW786458:AMW786476 AMW786478:AMW786516 AMW851971:AMW851987 AMW851989:AMW851992 AMW851994:AMW852012 AMW852014:AMW852052 AMW917507:AMW917523 AMW917525:AMW917528 AMW917530:AMW917548 AMW917550:AMW917588 AMW983043:AMW983059 AMW983061:AMW983064 AMW983066:AMW983084 AMW983086:AMW983124 AWS6:AWS22 AWS24:AWS35 AWS37:AWS84 AWS65539:AWS65555 AWS65557:AWS65560 AWS65562:AWS65580 AWS65582:AWS65620 AWS131075:AWS131091 AWS131093:AWS131096 AWS131098:AWS131116 AWS131118:AWS131156 AWS196611:AWS196627 AWS196629:AWS196632 AWS196634:AWS196652 AWS196654:AWS196692 AWS262147:AWS262163 AWS262165:AWS262168 AWS262170:AWS262188 AWS262190:AWS262228 AWS327683:AWS327699 AWS327701:AWS327704 AWS327706:AWS327724 AWS327726:AWS327764 AWS393219:AWS393235 AWS393237:AWS393240 AWS393242:AWS393260 AWS393262:AWS393300 AWS458755:AWS458771 AWS458773:AWS458776 AWS458778:AWS458796 AWS458798:AWS458836 AWS524291:AWS524307 AWS524309:AWS524312 AWS524314:AWS524332 AWS524334:AWS524372 AWS589827:AWS589843 AWS589845:AWS589848 AWS589850:AWS589868 AWS589870:AWS589908 AWS655363:AWS655379 AWS655381:AWS655384 AWS655386:AWS655404 AWS655406:AWS655444 AWS720899:AWS720915 AWS720917:AWS720920 AWS720922:AWS720940 AWS720942:AWS720980 AWS786435:AWS786451 AWS786453:AWS786456 AWS786458:AWS786476 AWS786478:AWS786516 AWS851971:AWS851987 AWS851989:AWS851992 AWS851994:AWS852012 AWS852014:AWS852052 AWS917507:AWS917523 AWS917525:AWS917528 AWS917530:AWS917548 AWS917550:AWS917588 AWS983043:AWS983059 AWS983061:AWS983064 AWS983066:AWS983084 AWS983086:AWS983124 BGO6:BGO22 BGO24:BGO35 BGO37:BGO84 BGO65539:BGO65555 BGO65557:BGO65560 BGO65562:BGO65580 BGO65582:BGO65620 BGO131075:BGO131091 BGO131093:BGO131096 BGO131098:BGO131116 BGO131118:BGO131156 BGO196611:BGO196627 BGO196629:BGO196632 BGO196634:BGO196652 BGO196654:BGO196692 BGO262147:BGO262163 BGO262165:BGO262168 BGO262170:BGO262188 BGO262190:BGO262228 BGO327683:BGO327699 BGO327701:BGO327704 BGO327706:BGO327724 BGO327726:BGO327764 BGO393219:BGO393235 BGO393237:BGO393240 BGO393242:BGO393260 BGO393262:BGO393300 BGO458755:BGO458771 BGO458773:BGO458776 BGO458778:BGO458796 BGO458798:BGO458836 BGO524291:BGO524307 BGO524309:BGO524312 BGO524314:BGO524332 BGO524334:BGO524372 BGO589827:BGO589843 BGO589845:BGO589848 BGO589850:BGO589868 BGO589870:BGO589908 BGO655363:BGO655379 BGO655381:BGO655384 BGO655386:BGO655404 BGO655406:BGO655444 BGO720899:BGO720915 BGO720917:BGO720920 BGO720922:BGO720940 BGO720942:BGO720980 BGO786435:BGO786451 BGO786453:BGO786456 BGO786458:BGO786476 BGO786478:BGO786516 BGO851971:BGO851987 BGO851989:BGO851992 BGO851994:BGO852012 BGO852014:BGO852052 BGO917507:BGO917523 BGO917525:BGO917528 BGO917530:BGO917548 BGO917550:BGO917588 BGO983043:BGO983059 BGO983061:BGO983064 BGO983066:BGO983084 BGO983086:BGO983124 BQK6:BQK22 BQK24:BQK35 BQK37:BQK84 BQK65539:BQK65555 BQK65557:BQK65560 BQK65562:BQK65580 BQK65582:BQK65620 BQK131075:BQK131091 BQK131093:BQK131096 BQK131098:BQK131116 BQK131118:BQK131156 BQK196611:BQK196627 BQK196629:BQK196632 BQK196634:BQK196652 BQK196654:BQK196692 BQK262147:BQK262163 BQK262165:BQK262168 BQK262170:BQK262188 BQK262190:BQK262228 BQK327683:BQK327699 BQK327701:BQK327704 BQK327706:BQK327724 BQK327726:BQK327764 BQK393219:BQK393235 BQK393237:BQK393240 BQK393242:BQK393260 BQK393262:BQK393300 BQK458755:BQK458771 BQK458773:BQK458776 BQK458778:BQK458796 BQK458798:BQK458836 BQK524291:BQK524307 BQK524309:BQK524312 BQK524314:BQK524332 BQK524334:BQK524372 BQK589827:BQK589843 BQK589845:BQK589848 BQK589850:BQK589868 BQK589870:BQK589908 BQK655363:BQK655379 BQK655381:BQK655384 BQK655386:BQK655404 BQK655406:BQK655444 BQK720899:BQK720915 BQK720917:BQK720920 BQK720922:BQK720940 BQK720942:BQK720980 BQK786435:BQK786451 BQK786453:BQK786456 BQK786458:BQK786476 BQK786478:BQK786516 BQK851971:BQK851987 BQK851989:BQK851992 BQK851994:BQK852012 BQK852014:BQK852052 BQK917507:BQK917523 BQK917525:BQK917528 BQK917530:BQK917548 BQK917550:BQK917588 BQK983043:BQK983059 BQK983061:BQK983064 BQK983066:BQK983084 BQK983086:BQK983124 CAG6:CAG22 CAG24:CAG35 CAG37:CAG84 CAG65539:CAG65555 CAG65557:CAG65560 CAG65562:CAG65580 CAG65582:CAG65620 CAG131075:CAG131091 CAG131093:CAG131096 CAG131098:CAG131116 CAG131118:CAG131156 CAG196611:CAG196627 CAG196629:CAG196632 CAG196634:CAG196652 CAG196654:CAG196692 CAG262147:CAG262163 CAG262165:CAG262168 CAG262170:CAG262188 CAG262190:CAG262228 CAG327683:CAG327699 CAG327701:CAG327704 CAG327706:CAG327724 CAG327726:CAG327764 CAG393219:CAG393235 CAG393237:CAG393240 CAG393242:CAG393260 CAG393262:CAG393300 CAG458755:CAG458771 CAG458773:CAG458776 CAG458778:CAG458796 CAG458798:CAG458836 CAG524291:CAG524307 CAG524309:CAG524312 CAG524314:CAG524332 CAG524334:CAG524372 CAG589827:CAG589843 CAG589845:CAG589848 CAG589850:CAG589868 CAG589870:CAG589908 CAG655363:CAG655379 CAG655381:CAG655384 CAG655386:CAG655404 CAG655406:CAG655444 CAG720899:CAG720915 CAG720917:CAG720920 CAG720922:CAG720940 CAG720942:CAG720980 CAG786435:CAG786451 CAG786453:CAG786456 CAG786458:CAG786476 CAG786478:CAG786516 CAG851971:CAG851987 CAG851989:CAG851992 CAG851994:CAG852012 CAG852014:CAG852052 CAG917507:CAG917523 CAG917525:CAG917528 CAG917530:CAG917548 CAG917550:CAG917588 CAG983043:CAG983059 CAG983061:CAG983064 CAG983066:CAG983084 CAG983086:CAG983124 CKC6:CKC22 CKC24:CKC35 CKC37:CKC84 CKC65539:CKC65555 CKC65557:CKC65560 CKC65562:CKC65580 CKC65582:CKC65620 CKC131075:CKC131091 CKC131093:CKC131096 CKC131098:CKC131116 CKC131118:CKC131156 CKC196611:CKC196627 CKC196629:CKC196632 CKC196634:CKC196652 CKC196654:CKC196692 CKC262147:CKC262163 CKC262165:CKC262168 CKC262170:CKC262188 CKC262190:CKC262228 CKC327683:CKC327699 CKC327701:CKC327704 CKC327706:CKC327724 CKC327726:CKC327764 CKC393219:CKC393235 CKC393237:CKC393240 CKC393242:CKC393260 CKC393262:CKC393300 CKC458755:CKC458771 CKC458773:CKC458776 CKC458778:CKC458796 CKC458798:CKC458836 CKC524291:CKC524307 CKC524309:CKC524312 CKC524314:CKC524332 CKC524334:CKC524372 CKC589827:CKC589843 CKC589845:CKC589848 CKC589850:CKC589868 CKC589870:CKC589908 CKC655363:CKC655379 CKC655381:CKC655384 CKC655386:CKC655404 CKC655406:CKC655444 CKC720899:CKC720915 CKC720917:CKC720920 CKC720922:CKC720940 CKC720942:CKC720980 CKC786435:CKC786451 CKC786453:CKC786456 CKC786458:CKC786476 CKC786478:CKC786516 CKC851971:CKC851987 CKC851989:CKC851992 CKC851994:CKC852012 CKC852014:CKC852052 CKC917507:CKC917523 CKC917525:CKC917528 CKC917530:CKC917548 CKC917550:CKC917588 CKC983043:CKC983059 CKC983061:CKC983064 CKC983066:CKC983084 CKC983086:CKC983124 CTY6:CTY22 CTY24:CTY35 CTY37:CTY84 CTY65539:CTY65555 CTY65557:CTY65560 CTY65562:CTY65580 CTY65582:CTY65620 CTY131075:CTY131091 CTY131093:CTY131096 CTY131098:CTY131116 CTY131118:CTY131156 CTY196611:CTY196627 CTY196629:CTY196632 CTY196634:CTY196652 CTY196654:CTY196692 CTY262147:CTY262163 CTY262165:CTY262168 CTY262170:CTY262188 CTY262190:CTY262228 CTY327683:CTY327699 CTY327701:CTY327704 CTY327706:CTY327724 CTY327726:CTY327764 CTY393219:CTY393235 CTY393237:CTY393240 CTY393242:CTY393260 CTY393262:CTY393300 CTY458755:CTY458771 CTY458773:CTY458776 CTY458778:CTY458796 CTY458798:CTY458836 CTY524291:CTY524307 CTY524309:CTY524312 CTY524314:CTY524332 CTY524334:CTY524372 CTY589827:CTY589843 CTY589845:CTY589848 CTY589850:CTY589868 CTY589870:CTY589908 CTY655363:CTY655379 CTY655381:CTY655384 CTY655386:CTY655404 CTY655406:CTY655444 CTY720899:CTY720915 CTY720917:CTY720920 CTY720922:CTY720940 CTY720942:CTY720980 CTY786435:CTY786451 CTY786453:CTY786456 CTY786458:CTY786476 CTY786478:CTY786516 CTY851971:CTY851987 CTY851989:CTY851992 CTY851994:CTY852012 CTY852014:CTY852052 CTY917507:CTY917523 CTY917525:CTY917528 CTY917530:CTY917548 CTY917550:CTY917588 CTY983043:CTY983059 CTY983061:CTY983064 CTY983066:CTY983084 CTY983086:CTY983124 DDU6:DDU22 DDU24:DDU35 DDU37:DDU84 DDU65539:DDU65555 DDU65557:DDU65560 DDU65562:DDU65580 DDU65582:DDU65620 DDU131075:DDU131091 DDU131093:DDU131096 DDU131098:DDU131116 DDU131118:DDU131156 DDU196611:DDU196627 DDU196629:DDU196632 DDU196634:DDU196652 DDU196654:DDU196692 DDU262147:DDU262163 DDU262165:DDU262168 DDU262170:DDU262188 DDU262190:DDU262228 DDU327683:DDU327699 DDU327701:DDU327704 DDU327706:DDU327724 DDU327726:DDU327764 DDU393219:DDU393235 DDU393237:DDU393240 DDU393242:DDU393260 DDU393262:DDU393300 DDU458755:DDU458771 DDU458773:DDU458776 DDU458778:DDU458796 DDU458798:DDU458836 DDU524291:DDU524307 DDU524309:DDU524312 DDU524314:DDU524332 DDU524334:DDU524372 DDU589827:DDU589843 DDU589845:DDU589848 DDU589850:DDU589868 DDU589870:DDU589908 DDU655363:DDU655379 DDU655381:DDU655384 DDU655386:DDU655404 DDU655406:DDU655444 DDU720899:DDU720915 DDU720917:DDU720920 DDU720922:DDU720940 DDU720942:DDU720980 DDU786435:DDU786451 DDU786453:DDU786456 DDU786458:DDU786476 DDU786478:DDU786516 DDU851971:DDU851987 DDU851989:DDU851992 DDU851994:DDU852012 DDU852014:DDU852052 DDU917507:DDU917523 DDU917525:DDU917528 DDU917530:DDU917548 DDU917550:DDU917588 DDU983043:DDU983059 DDU983061:DDU983064 DDU983066:DDU983084 DDU983086:DDU983124 DNQ6:DNQ22 DNQ24:DNQ35 DNQ37:DNQ84 DNQ65539:DNQ65555 DNQ65557:DNQ65560 DNQ65562:DNQ65580 DNQ65582:DNQ65620 DNQ131075:DNQ131091 DNQ131093:DNQ131096 DNQ131098:DNQ131116 DNQ131118:DNQ131156 DNQ196611:DNQ196627 DNQ196629:DNQ196632 DNQ196634:DNQ196652 DNQ196654:DNQ196692 DNQ262147:DNQ262163 DNQ262165:DNQ262168 DNQ262170:DNQ262188 DNQ262190:DNQ262228 DNQ327683:DNQ327699 DNQ327701:DNQ327704 DNQ327706:DNQ327724 DNQ327726:DNQ327764 DNQ393219:DNQ393235 DNQ393237:DNQ393240 DNQ393242:DNQ393260 DNQ393262:DNQ393300 DNQ458755:DNQ458771 DNQ458773:DNQ458776 DNQ458778:DNQ458796 DNQ458798:DNQ458836 DNQ524291:DNQ524307 DNQ524309:DNQ524312 DNQ524314:DNQ524332 DNQ524334:DNQ524372 DNQ589827:DNQ589843 DNQ589845:DNQ589848 DNQ589850:DNQ589868 DNQ589870:DNQ589908 DNQ655363:DNQ655379 DNQ655381:DNQ655384 DNQ655386:DNQ655404 DNQ655406:DNQ655444 DNQ720899:DNQ720915 DNQ720917:DNQ720920 DNQ720922:DNQ720940 DNQ720942:DNQ720980 DNQ786435:DNQ786451 DNQ786453:DNQ786456 DNQ786458:DNQ786476 DNQ786478:DNQ786516 DNQ851971:DNQ851987 DNQ851989:DNQ851992 DNQ851994:DNQ852012 DNQ852014:DNQ852052 DNQ917507:DNQ917523 DNQ917525:DNQ917528 DNQ917530:DNQ917548 DNQ917550:DNQ917588 DNQ983043:DNQ983059 DNQ983061:DNQ983064 DNQ983066:DNQ983084 DNQ983086:DNQ983124 DXM6:DXM22 DXM24:DXM35 DXM37:DXM84 DXM65539:DXM65555 DXM65557:DXM65560 DXM65562:DXM65580 DXM65582:DXM65620 DXM131075:DXM131091 DXM131093:DXM131096 DXM131098:DXM131116 DXM131118:DXM131156 DXM196611:DXM196627 DXM196629:DXM196632 DXM196634:DXM196652 DXM196654:DXM196692 DXM262147:DXM262163 DXM262165:DXM262168 DXM262170:DXM262188 DXM262190:DXM262228 DXM327683:DXM327699 DXM327701:DXM327704 DXM327706:DXM327724 DXM327726:DXM327764 DXM393219:DXM393235 DXM393237:DXM393240 DXM393242:DXM393260 DXM393262:DXM393300 DXM458755:DXM458771 DXM458773:DXM458776 DXM458778:DXM458796 DXM458798:DXM458836 DXM524291:DXM524307 DXM524309:DXM524312 DXM524314:DXM524332 DXM524334:DXM524372 DXM589827:DXM589843 DXM589845:DXM589848 DXM589850:DXM589868 DXM589870:DXM589908 DXM655363:DXM655379 DXM655381:DXM655384 DXM655386:DXM655404 DXM655406:DXM655444 DXM720899:DXM720915 DXM720917:DXM720920 DXM720922:DXM720940 DXM720942:DXM720980 DXM786435:DXM786451 DXM786453:DXM786456 DXM786458:DXM786476 DXM786478:DXM786516 DXM851971:DXM851987 DXM851989:DXM851992 DXM851994:DXM852012 DXM852014:DXM852052 DXM917507:DXM917523 DXM917525:DXM917528 DXM917530:DXM917548 DXM917550:DXM917588 DXM983043:DXM983059 DXM983061:DXM983064 DXM983066:DXM983084 DXM983086:DXM983124 EHI6:EHI22 EHI24:EHI35 EHI37:EHI84 EHI65539:EHI65555 EHI65557:EHI65560 EHI65562:EHI65580 EHI65582:EHI65620 EHI131075:EHI131091 EHI131093:EHI131096 EHI131098:EHI131116 EHI131118:EHI131156 EHI196611:EHI196627 EHI196629:EHI196632 EHI196634:EHI196652 EHI196654:EHI196692 EHI262147:EHI262163 EHI262165:EHI262168 EHI262170:EHI262188 EHI262190:EHI262228 EHI327683:EHI327699 EHI327701:EHI327704 EHI327706:EHI327724 EHI327726:EHI327764 EHI393219:EHI393235 EHI393237:EHI393240 EHI393242:EHI393260 EHI393262:EHI393300 EHI458755:EHI458771 EHI458773:EHI458776 EHI458778:EHI458796 EHI458798:EHI458836 EHI524291:EHI524307 EHI524309:EHI524312 EHI524314:EHI524332 EHI524334:EHI524372 EHI589827:EHI589843 EHI589845:EHI589848 EHI589850:EHI589868 EHI589870:EHI589908 EHI655363:EHI655379 EHI655381:EHI655384 EHI655386:EHI655404 EHI655406:EHI655444 EHI720899:EHI720915 EHI720917:EHI720920 EHI720922:EHI720940 EHI720942:EHI720980 EHI786435:EHI786451 EHI786453:EHI786456 EHI786458:EHI786476 EHI786478:EHI786516 EHI851971:EHI851987 EHI851989:EHI851992 EHI851994:EHI852012 EHI852014:EHI852052 EHI917507:EHI917523 EHI917525:EHI917528 EHI917530:EHI917548 EHI917550:EHI917588 EHI983043:EHI983059 EHI983061:EHI983064 EHI983066:EHI983084 EHI983086:EHI983124 ERE6:ERE22 ERE24:ERE35 ERE37:ERE84 ERE65539:ERE65555 ERE65557:ERE65560 ERE65562:ERE65580 ERE65582:ERE65620 ERE131075:ERE131091 ERE131093:ERE131096 ERE131098:ERE131116 ERE131118:ERE131156 ERE196611:ERE196627 ERE196629:ERE196632 ERE196634:ERE196652 ERE196654:ERE196692 ERE262147:ERE262163 ERE262165:ERE262168 ERE262170:ERE262188 ERE262190:ERE262228 ERE327683:ERE327699 ERE327701:ERE327704 ERE327706:ERE327724 ERE327726:ERE327764 ERE393219:ERE393235 ERE393237:ERE393240 ERE393242:ERE393260 ERE393262:ERE393300 ERE458755:ERE458771 ERE458773:ERE458776 ERE458778:ERE458796 ERE458798:ERE458836 ERE524291:ERE524307 ERE524309:ERE524312 ERE524314:ERE524332 ERE524334:ERE524372 ERE589827:ERE589843 ERE589845:ERE589848 ERE589850:ERE589868 ERE589870:ERE589908 ERE655363:ERE655379 ERE655381:ERE655384 ERE655386:ERE655404 ERE655406:ERE655444 ERE720899:ERE720915 ERE720917:ERE720920 ERE720922:ERE720940 ERE720942:ERE720980 ERE786435:ERE786451 ERE786453:ERE786456 ERE786458:ERE786476 ERE786478:ERE786516 ERE851971:ERE851987 ERE851989:ERE851992 ERE851994:ERE852012 ERE852014:ERE852052 ERE917507:ERE917523 ERE917525:ERE917528 ERE917530:ERE917548 ERE917550:ERE917588 ERE983043:ERE983059 ERE983061:ERE983064 ERE983066:ERE983084 ERE983086:ERE983124 FBA6:FBA22 FBA24:FBA35 FBA37:FBA84 FBA65539:FBA65555 FBA65557:FBA65560 FBA65562:FBA65580 FBA65582:FBA65620 FBA131075:FBA131091 FBA131093:FBA131096 FBA131098:FBA131116 FBA131118:FBA131156 FBA196611:FBA196627 FBA196629:FBA196632 FBA196634:FBA196652 FBA196654:FBA196692 FBA262147:FBA262163 FBA262165:FBA262168 FBA262170:FBA262188 FBA262190:FBA262228 FBA327683:FBA327699 FBA327701:FBA327704 FBA327706:FBA327724 FBA327726:FBA327764 FBA393219:FBA393235 FBA393237:FBA393240 FBA393242:FBA393260 FBA393262:FBA393300 FBA458755:FBA458771 FBA458773:FBA458776 FBA458778:FBA458796 FBA458798:FBA458836 FBA524291:FBA524307 FBA524309:FBA524312 FBA524314:FBA524332 FBA524334:FBA524372 FBA589827:FBA589843 FBA589845:FBA589848 FBA589850:FBA589868 FBA589870:FBA589908 FBA655363:FBA655379 FBA655381:FBA655384 FBA655386:FBA655404 FBA655406:FBA655444 FBA720899:FBA720915 FBA720917:FBA720920 FBA720922:FBA720940 FBA720942:FBA720980 FBA786435:FBA786451 FBA786453:FBA786456 FBA786458:FBA786476 FBA786478:FBA786516 FBA851971:FBA851987 FBA851989:FBA851992 FBA851994:FBA852012 FBA852014:FBA852052 FBA917507:FBA917523 FBA917525:FBA917528 FBA917530:FBA917548 FBA917550:FBA917588 FBA983043:FBA983059 FBA983061:FBA983064 FBA983066:FBA983084 FBA983086:FBA983124 FKW6:FKW22 FKW24:FKW35 FKW37:FKW84 FKW65539:FKW65555 FKW65557:FKW65560 FKW65562:FKW65580 FKW65582:FKW65620 FKW131075:FKW131091 FKW131093:FKW131096 FKW131098:FKW131116 FKW131118:FKW131156 FKW196611:FKW196627 FKW196629:FKW196632 FKW196634:FKW196652 FKW196654:FKW196692 FKW262147:FKW262163 FKW262165:FKW262168 FKW262170:FKW262188 FKW262190:FKW262228 FKW327683:FKW327699 FKW327701:FKW327704 FKW327706:FKW327724 FKW327726:FKW327764 FKW393219:FKW393235 FKW393237:FKW393240 FKW393242:FKW393260 FKW393262:FKW393300 FKW458755:FKW458771 FKW458773:FKW458776 FKW458778:FKW458796 FKW458798:FKW458836 FKW524291:FKW524307 FKW524309:FKW524312 FKW524314:FKW524332 FKW524334:FKW524372 FKW589827:FKW589843 FKW589845:FKW589848 FKW589850:FKW589868 FKW589870:FKW589908 FKW655363:FKW655379 FKW655381:FKW655384 FKW655386:FKW655404 FKW655406:FKW655444 FKW720899:FKW720915 FKW720917:FKW720920 FKW720922:FKW720940 FKW720942:FKW720980 FKW786435:FKW786451 FKW786453:FKW786456 FKW786458:FKW786476 FKW786478:FKW786516 FKW851971:FKW851987 FKW851989:FKW851992 FKW851994:FKW852012 FKW852014:FKW852052 FKW917507:FKW917523 FKW917525:FKW917528 FKW917530:FKW917548 FKW917550:FKW917588 FKW983043:FKW983059 FKW983061:FKW983064 FKW983066:FKW983084 FKW983086:FKW983124 FUS6:FUS22 FUS24:FUS35 FUS37:FUS84 FUS65539:FUS65555 FUS65557:FUS65560 FUS65562:FUS65580 FUS65582:FUS65620 FUS131075:FUS131091 FUS131093:FUS131096 FUS131098:FUS131116 FUS131118:FUS131156 FUS196611:FUS196627 FUS196629:FUS196632 FUS196634:FUS196652 FUS196654:FUS196692 FUS262147:FUS262163 FUS262165:FUS262168 FUS262170:FUS262188 FUS262190:FUS262228 FUS327683:FUS327699 FUS327701:FUS327704 FUS327706:FUS327724 FUS327726:FUS327764 FUS393219:FUS393235 FUS393237:FUS393240 FUS393242:FUS393260 FUS393262:FUS393300 FUS458755:FUS458771 FUS458773:FUS458776 FUS458778:FUS458796 FUS458798:FUS458836 FUS524291:FUS524307 FUS524309:FUS524312 FUS524314:FUS524332 FUS524334:FUS524372 FUS589827:FUS589843 FUS589845:FUS589848 FUS589850:FUS589868 FUS589870:FUS589908 FUS655363:FUS655379 FUS655381:FUS655384 FUS655386:FUS655404 FUS655406:FUS655444 FUS720899:FUS720915 FUS720917:FUS720920 FUS720922:FUS720940 FUS720942:FUS720980 FUS786435:FUS786451 FUS786453:FUS786456 FUS786458:FUS786476 FUS786478:FUS786516 FUS851971:FUS851987 FUS851989:FUS851992 FUS851994:FUS852012 FUS852014:FUS852052 FUS917507:FUS917523 FUS917525:FUS917528 FUS917530:FUS917548 FUS917550:FUS917588 FUS983043:FUS983059 FUS983061:FUS983064 FUS983066:FUS983084 FUS983086:FUS983124 GEO6:GEO22 GEO24:GEO35 GEO37:GEO84 GEO65539:GEO65555 GEO65557:GEO65560 GEO65562:GEO65580 GEO65582:GEO65620 GEO131075:GEO131091 GEO131093:GEO131096 GEO131098:GEO131116 GEO131118:GEO131156 GEO196611:GEO196627 GEO196629:GEO196632 GEO196634:GEO196652 GEO196654:GEO196692 GEO262147:GEO262163 GEO262165:GEO262168 GEO262170:GEO262188 GEO262190:GEO262228 GEO327683:GEO327699 GEO327701:GEO327704 GEO327706:GEO327724 GEO327726:GEO327764 GEO393219:GEO393235 GEO393237:GEO393240 GEO393242:GEO393260 GEO393262:GEO393300 GEO458755:GEO458771 GEO458773:GEO458776 GEO458778:GEO458796 GEO458798:GEO458836 GEO524291:GEO524307 GEO524309:GEO524312 GEO524314:GEO524332 GEO524334:GEO524372 GEO589827:GEO589843 GEO589845:GEO589848 GEO589850:GEO589868 GEO589870:GEO589908 GEO655363:GEO655379 GEO655381:GEO655384 GEO655386:GEO655404 GEO655406:GEO655444 GEO720899:GEO720915 GEO720917:GEO720920 GEO720922:GEO720940 GEO720942:GEO720980 GEO786435:GEO786451 GEO786453:GEO786456 GEO786458:GEO786476 GEO786478:GEO786516 GEO851971:GEO851987 GEO851989:GEO851992 GEO851994:GEO852012 GEO852014:GEO852052 GEO917507:GEO917523 GEO917525:GEO917528 GEO917530:GEO917548 GEO917550:GEO917588 GEO983043:GEO983059 GEO983061:GEO983064 GEO983066:GEO983084 GEO983086:GEO983124 GOK6:GOK22 GOK24:GOK35 GOK37:GOK84 GOK65539:GOK65555 GOK65557:GOK65560 GOK65562:GOK65580 GOK65582:GOK65620 GOK131075:GOK131091 GOK131093:GOK131096 GOK131098:GOK131116 GOK131118:GOK131156 GOK196611:GOK196627 GOK196629:GOK196632 GOK196634:GOK196652 GOK196654:GOK196692 GOK262147:GOK262163 GOK262165:GOK262168 GOK262170:GOK262188 GOK262190:GOK262228 GOK327683:GOK327699 GOK327701:GOK327704 GOK327706:GOK327724 GOK327726:GOK327764 GOK393219:GOK393235 GOK393237:GOK393240 GOK393242:GOK393260 GOK393262:GOK393300 GOK458755:GOK458771 GOK458773:GOK458776 GOK458778:GOK458796 GOK458798:GOK458836 GOK524291:GOK524307 GOK524309:GOK524312 GOK524314:GOK524332 GOK524334:GOK524372 GOK589827:GOK589843 GOK589845:GOK589848 GOK589850:GOK589868 GOK589870:GOK589908 GOK655363:GOK655379 GOK655381:GOK655384 GOK655386:GOK655404 GOK655406:GOK655444 GOK720899:GOK720915 GOK720917:GOK720920 GOK720922:GOK720940 GOK720942:GOK720980 GOK786435:GOK786451 GOK786453:GOK786456 GOK786458:GOK786476 GOK786478:GOK786516 GOK851971:GOK851987 GOK851989:GOK851992 GOK851994:GOK852012 GOK852014:GOK852052 GOK917507:GOK917523 GOK917525:GOK917528 GOK917530:GOK917548 GOK917550:GOK917588 GOK983043:GOK983059 GOK983061:GOK983064 GOK983066:GOK983084 GOK983086:GOK983124 GYG6:GYG22 GYG24:GYG35 GYG37:GYG84 GYG65539:GYG65555 GYG65557:GYG65560 GYG65562:GYG65580 GYG65582:GYG65620 GYG131075:GYG131091 GYG131093:GYG131096 GYG131098:GYG131116 GYG131118:GYG131156 GYG196611:GYG196627 GYG196629:GYG196632 GYG196634:GYG196652 GYG196654:GYG196692 GYG262147:GYG262163 GYG262165:GYG262168 GYG262170:GYG262188 GYG262190:GYG262228 GYG327683:GYG327699 GYG327701:GYG327704 GYG327706:GYG327724 GYG327726:GYG327764 GYG393219:GYG393235 GYG393237:GYG393240 GYG393242:GYG393260 GYG393262:GYG393300 GYG458755:GYG458771 GYG458773:GYG458776 GYG458778:GYG458796 GYG458798:GYG458836 GYG524291:GYG524307 GYG524309:GYG524312 GYG524314:GYG524332 GYG524334:GYG524372 GYG589827:GYG589843 GYG589845:GYG589848 GYG589850:GYG589868 GYG589870:GYG589908 GYG655363:GYG655379 GYG655381:GYG655384 GYG655386:GYG655404 GYG655406:GYG655444 GYG720899:GYG720915 GYG720917:GYG720920 GYG720922:GYG720940 GYG720942:GYG720980 GYG786435:GYG786451 GYG786453:GYG786456 GYG786458:GYG786476 GYG786478:GYG786516 GYG851971:GYG851987 GYG851989:GYG851992 GYG851994:GYG852012 GYG852014:GYG852052 GYG917507:GYG917523 GYG917525:GYG917528 GYG917530:GYG917548 GYG917550:GYG917588 GYG983043:GYG983059 GYG983061:GYG983064 GYG983066:GYG983084 GYG983086:GYG983124 HIC6:HIC22 HIC24:HIC35 HIC37:HIC84 HIC65539:HIC65555 HIC65557:HIC65560 HIC65562:HIC65580 HIC65582:HIC65620 HIC131075:HIC131091 HIC131093:HIC131096 HIC131098:HIC131116 HIC131118:HIC131156 HIC196611:HIC196627 HIC196629:HIC196632 HIC196634:HIC196652 HIC196654:HIC196692 HIC262147:HIC262163 HIC262165:HIC262168 HIC262170:HIC262188 HIC262190:HIC262228 HIC327683:HIC327699 HIC327701:HIC327704 HIC327706:HIC327724 HIC327726:HIC327764 HIC393219:HIC393235 HIC393237:HIC393240 HIC393242:HIC393260 HIC393262:HIC393300 HIC458755:HIC458771 HIC458773:HIC458776 HIC458778:HIC458796 HIC458798:HIC458836 HIC524291:HIC524307 HIC524309:HIC524312 HIC524314:HIC524332 HIC524334:HIC524372 HIC589827:HIC589843 HIC589845:HIC589848 HIC589850:HIC589868 HIC589870:HIC589908 HIC655363:HIC655379 HIC655381:HIC655384 HIC655386:HIC655404 HIC655406:HIC655444 HIC720899:HIC720915 HIC720917:HIC720920 HIC720922:HIC720940 HIC720942:HIC720980 HIC786435:HIC786451 HIC786453:HIC786456 HIC786458:HIC786476 HIC786478:HIC786516 HIC851971:HIC851987 HIC851989:HIC851992 HIC851994:HIC852012 HIC852014:HIC852052 HIC917507:HIC917523 HIC917525:HIC917528 HIC917530:HIC917548 HIC917550:HIC917588 HIC983043:HIC983059 HIC983061:HIC983064 HIC983066:HIC983084 HIC983086:HIC983124 HRY6:HRY22 HRY24:HRY35 HRY37:HRY84 HRY65539:HRY65555 HRY65557:HRY65560 HRY65562:HRY65580 HRY65582:HRY65620 HRY131075:HRY131091 HRY131093:HRY131096 HRY131098:HRY131116 HRY131118:HRY131156 HRY196611:HRY196627 HRY196629:HRY196632 HRY196634:HRY196652 HRY196654:HRY196692 HRY262147:HRY262163 HRY262165:HRY262168 HRY262170:HRY262188 HRY262190:HRY262228 HRY327683:HRY327699 HRY327701:HRY327704 HRY327706:HRY327724 HRY327726:HRY327764 HRY393219:HRY393235 HRY393237:HRY393240 HRY393242:HRY393260 HRY393262:HRY393300 HRY458755:HRY458771 HRY458773:HRY458776 HRY458778:HRY458796 HRY458798:HRY458836 HRY524291:HRY524307 HRY524309:HRY524312 HRY524314:HRY524332 HRY524334:HRY524372 HRY589827:HRY589843 HRY589845:HRY589848 HRY589850:HRY589868 HRY589870:HRY589908 HRY655363:HRY655379 HRY655381:HRY655384 HRY655386:HRY655404 HRY655406:HRY655444 HRY720899:HRY720915 HRY720917:HRY720920 HRY720922:HRY720940 HRY720942:HRY720980 HRY786435:HRY786451 HRY786453:HRY786456 HRY786458:HRY786476 HRY786478:HRY786516 HRY851971:HRY851987 HRY851989:HRY851992 HRY851994:HRY852012 HRY852014:HRY852052 HRY917507:HRY917523 HRY917525:HRY917528 HRY917530:HRY917548 HRY917550:HRY917588 HRY983043:HRY983059 HRY983061:HRY983064 HRY983066:HRY983084 HRY983086:HRY983124 IBU6:IBU22 IBU24:IBU35 IBU37:IBU84 IBU65539:IBU65555 IBU65557:IBU65560 IBU65562:IBU65580 IBU65582:IBU65620 IBU131075:IBU131091 IBU131093:IBU131096 IBU131098:IBU131116 IBU131118:IBU131156 IBU196611:IBU196627 IBU196629:IBU196632 IBU196634:IBU196652 IBU196654:IBU196692 IBU262147:IBU262163 IBU262165:IBU262168 IBU262170:IBU262188 IBU262190:IBU262228 IBU327683:IBU327699 IBU327701:IBU327704 IBU327706:IBU327724 IBU327726:IBU327764 IBU393219:IBU393235 IBU393237:IBU393240 IBU393242:IBU393260 IBU393262:IBU393300 IBU458755:IBU458771 IBU458773:IBU458776 IBU458778:IBU458796 IBU458798:IBU458836 IBU524291:IBU524307 IBU524309:IBU524312 IBU524314:IBU524332 IBU524334:IBU524372 IBU589827:IBU589843 IBU589845:IBU589848 IBU589850:IBU589868 IBU589870:IBU589908 IBU655363:IBU655379 IBU655381:IBU655384 IBU655386:IBU655404 IBU655406:IBU655444 IBU720899:IBU720915 IBU720917:IBU720920 IBU720922:IBU720940 IBU720942:IBU720980 IBU786435:IBU786451 IBU786453:IBU786456 IBU786458:IBU786476 IBU786478:IBU786516 IBU851971:IBU851987 IBU851989:IBU851992 IBU851994:IBU852012 IBU852014:IBU852052 IBU917507:IBU917523 IBU917525:IBU917528 IBU917530:IBU917548 IBU917550:IBU917588 IBU983043:IBU983059 IBU983061:IBU983064 IBU983066:IBU983084 IBU983086:IBU983124 ILQ6:ILQ22 ILQ24:ILQ35 ILQ37:ILQ84 ILQ65539:ILQ65555 ILQ65557:ILQ65560 ILQ65562:ILQ65580 ILQ65582:ILQ65620 ILQ131075:ILQ131091 ILQ131093:ILQ131096 ILQ131098:ILQ131116 ILQ131118:ILQ131156 ILQ196611:ILQ196627 ILQ196629:ILQ196632 ILQ196634:ILQ196652 ILQ196654:ILQ196692 ILQ262147:ILQ262163 ILQ262165:ILQ262168 ILQ262170:ILQ262188 ILQ262190:ILQ262228 ILQ327683:ILQ327699 ILQ327701:ILQ327704 ILQ327706:ILQ327724 ILQ327726:ILQ327764 ILQ393219:ILQ393235 ILQ393237:ILQ393240 ILQ393242:ILQ393260 ILQ393262:ILQ393300 ILQ458755:ILQ458771 ILQ458773:ILQ458776 ILQ458778:ILQ458796 ILQ458798:ILQ458836 ILQ524291:ILQ524307 ILQ524309:ILQ524312 ILQ524314:ILQ524332 ILQ524334:ILQ524372 ILQ589827:ILQ589843 ILQ589845:ILQ589848 ILQ589850:ILQ589868 ILQ589870:ILQ589908 ILQ655363:ILQ655379 ILQ655381:ILQ655384 ILQ655386:ILQ655404 ILQ655406:ILQ655444 ILQ720899:ILQ720915 ILQ720917:ILQ720920 ILQ720922:ILQ720940 ILQ720942:ILQ720980 ILQ786435:ILQ786451 ILQ786453:ILQ786456 ILQ786458:ILQ786476 ILQ786478:ILQ786516 ILQ851971:ILQ851987 ILQ851989:ILQ851992 ILQ851994:ILQ852012 ILQ852014:ILQ852052 ILQ917507:ILQ917523 ILQ917525:ILQ917528 ILQ917530:ILQ917548 ILQ917550:ILQ917588 ILQ983043:ILQ983059 ILQ983061:ILQ983064 ILQ983066:ILQ983084 ILQ983086:ILQ983124 IVM6:IVM22 IVM24:IVM35 IVM37:IVM84 IVM65539:IVM65555 IVM65557:IVM65560 IVM65562:IVM65580 IVM65582:IVM65620 IVM131075:IVM131091 IVM131093:IVM131096 IVM131098:IVM131116 IVM131118:IVM131156 IVM196611:IVM196627 IVM196629:IVM196632 IVM196634:IVM196652 IVM196654:IVM196692 IVM262147:IVM262163 IVM262165:IVM262168 IVM262170:IVM262188 IVM262190:IVM262228 IVM327683:IVM327699 IVM327701:IVM327704 IVM327706:IVM327724 IVM327726:IVM327764 IVM393219:IVM393235 IVM393237:IVM393240 IVM393242:IVM393260 IVM393262:IVM393300 IVM458755:IVM458771 IVM458773:IVM458776 IVM458778:IVM458796 IVM458798:IVM458836 IVM524291:IVM524307 IVM524309:IVM524312 IVM524314:IVM524332 IVM524334:IVM524372 IVM589827:IVM589843 IVM589845:IVM589848 IVM589850:IVM589868 IVM589870:IVM589908 IVM655363:IVM655379 IVM655381:IVM655384 IVM655386:IVM655404 IVM655406:IVM655444 IVM720899:IVM720915 IVM720917:IVM720920 IVM720922:IVM720940 IVM720942:IVM720980 IVM786435:IVM786451 IVM786453:IVM786456 IVM786458:IVM786476 IVM786478:IVM786516 IVM851971:IVM851987 IVM851989:IVM851992 IVM851994:IVM852012 IVM852014:IVM852052 IVM917507:IVM917523 IVM917525:IVM917528 IVM917530:IVM917548 IVM917550:IVM917588 IVM983043:IVM983059 IVM983061:IVM983064 IVM983066:IVM983084 IVM983086:IVM983124 JFI6:JFI22 JFI24:JFI35 JFI37:JFI84 JFI65539:JFI65555 JFI65557:JFI65560 JFI65562:JFI65580 JFI65582:JFI65620 JFI131075:JFI131091 JFI131093:JFI131096 JFI131098:JFI131116 JFI131118:JFI131156 JFI196611:JFI196627 JFI196629:JFI196632 JFI196634:JFI196652 JFI196654:JFI196692 JFI262147:JFI262163 JFI262165:JFI262168 JFI262170:JFI262188 JFI262190:JFI262228 JFI327683:JFI327699 JFI327701:JFI327704 JFI327706:JFI327724 JFI327726:JFI327764 JFI393219:JFI393235 JFI393237:JFI393240 JFI393242:JFI393260 JFI393262:JFI393300 JFI458755:JFI458771 JFI458773:JFI458776 JFI458778:JFI458796 JFI458798:JFI458836 JFI524291:JFI524307 JFI524309:JFI524312 JFI524314:JFI524332 JFI524334:JFI524372 JFI589827:JFI589843 JFI589845:JFI589848 JFI589850:JFI589868 JFI589870:JFI589908 JFI655363:JFI655379 JFI655381:JFI655384 JFI655386:JFI655404 JFI655406:JFI655444 JFI720899:JFI720915 JFI720917:JFI720920 JFI720922:JFI720940 JFI720942:JFI720980 JFI786435:JFI786451 JFI786453:JFI786456 JFI786458:JFI786476 JFI786478:JFI786516 JFI851971:JFI851987 JFI851989:JFI851992 JFI851994:JFI852012 JFI852014:JFI852052 JFI917507:JFI917523 JFI917525:JFI917528 JFI917530:JFI917548 JFI917550:JFI917588 JFI983043:JFI983059 JFI983061:JFI983064 JFI983066:JFI983084 JFI983086:JFI983124 JPE6:JPE22 JPE24:JPE35 JPE37:JPE84 JPE65539:JPE65555 JPE65557:JPE65560 JPE65562:JPE65580 JPE65582:JPE65620 JPE131075:JPE131091 JPE131093:JPE131096 JPE131098:JPE131116 JPE131118:JPE131156 JPE196611:JPE196627 JPE196629:JPE196632 JPE196634:JPE196652 JPE196654:JPE196692 JPE262147:JPE262163 JPE262165:JPE262168 JPE262170:JPE262188 JPE262190:JPE262228 JPE327683:JPE327699 JPE327701:JPE327704 JPE327706:JPE327724 JPE327726:JPE327764 JPE393219:JPE393235 JPE393237:JPE393240 JPE393242:JPE393260 JPE393262:JPE393300 JPE458755:JPE458771 JPE458773:JPE458776 JPE458778:JPE458796 JPE458798:JPE458836 JPE524291:JPE524307 JPE524309:JPE524312 JPE524314:JPE524332 JPE524334:JPE524372 JPE589827:JPE589843 JPE589845:JPE589848 JPE589850:JPE589868 JPE589870:JPE589908 JPE655363:JPE655379 JPE655381:JPE655384 JPE655386:JPE655404 JPE655406:JPE655444 JPE720899:JPE720915 JPE720917:JPE720920 JPE720922:JPE720940 JPE720942:JPE720980 JPE786435:JPE786451 JPE786453:JPE786456 JPE786458:JPE786476 JPE786478:JPE786516 JPE851971:JPE851987 JPE851989:JPE851992 JPE851994:JPE852012 JPE852014:JPE852052 JPE917507:JPE917523 JPE917525:JPE917528 JPE917530:JPE917548 JPE917550:JPE917588 JPE983043:JPE983059 JPE983061:JPE983064 JPE983066:JPE983084 JPE983086:JPE983124 JZA6:JZA22 JZA24:JZA35 JZA37:JZA84 JZA65539:JZA65555 JZA65557:JZA65560 JZA65562:JZA65580 JZA65582:JZA65620 JZA131075:JZA131091 JZA131093:JZA131096 JZA131098:JZA131116 JZA131118:JZA131156 JZA196611:JZA196627 JZA196629:JZA196632 JZA196634:JZA196652 JZA196654:JZA196692 JZA262147:JZA262163 JZA262165:JZA262168 JZA262170:JZA262188 JZA262190:JZA262228 JZA327683:JZA327699 JZA327701:JZA327704 JZA327706:JZA327724 JZA327726:JZA327764 JZA393219:JZA393235 JZA393237:JZA393240 JZA393242:JZA393260 JZA393262:JZA393300 JZA458755:JZA458771 JZA458773:JZA458776 JZA458778:JZA458796 JZA458798:JZA458836 JZA524291:JZA524307 JZA524309:JZA524312 JZA524314:JZA524332 JZA524334:JZA524372 JZA589827:JZA589843 JZA589845:JZA589848 JZA589850:JZA589868 JZA589870:JZA589908 JZA655363:JZA655379 JZA655381:JZA655384 JZA655386:JZA655404 JZA655406:JZA655444 JZA720899:JZA720915 JZA720917:JZA720920 JZA720922:JZA720940 JZA720942:JZA720980 JZA786435:JZA786451 JZA786453:JZA786456 JZA786458:JZA786476 JZA786478:JZA786516 JZA851971:JZA851987 JZA851989:JZA851992 JZA851994:JZA852012 JZA852014:JZA852052 JZA917507:JZA917523 JZA917525:JZA917528 JZA917530:JZA917548 JZA917550:JZA917588 JZA983043:JZA983059 JZA983061:JZA983064 JZA983066:JZA983084 JZA983086:JZA983124 KIW6:KIW22 KIW24:KIW35 KIW37:KIW84 KIW65539:KIW65555 KIW65557:KIW65560 KIW65562:KIW65580 KIW65582:KIW65620 KIW131075:KIW131091 KIW131093:KIW131096 KIW131098:KIW131116 KIW131118:KIW131156 KIW196611:KIW196627 KIW196629:KIW196632 KIW196634:KIW196652 KIW196654:KIW196692 KIW262147:KIW262163 KIW262165:KIW262168 KIW262170:KIW262188 KIW262190:KIW262228 KIW327683:KIW327699 KIW327701:KIW327704 KIW327706:KIW327724 KIW327726:KIW327764 KIW393219:KIW393235 KIW393237:KIW393240 KIW393242:KIW393260 KIW393262:KIW393300 KIW458755:KIW458771 KIW458773:KIW458776 KIW458778:KIW458796 KIW458798:KIW458836 KIW524291:KIW524307 KIW524309:KIW524312 KIW524314:KIW524332 KIW524334:KIW524372 KIW589827:KIW589843 KIW589845:KIW589848 KIW589850:KIW589868 KIW589870:KIW589908 KIW655363:KIW655379 KIW655381:KIW655384 KIW655386:KIW655404 KIW655406:KIW655444 KIW720899:KIW720915 KIW720917:KIW720920 KIW720922:KIW720940 KIW720942:KIW720980 KIW786435:KIW786451 KIW786453:KIW786456 KIW786458:KIW786476 KIW786478:KIW786516 KIW851971:KIW851987 KIW851989:KIW851992 KIW851994:KIW852012 KIW852014:KIW852052 KIW917507:KIW917523 KIW917525:KIW917528 KIW917530:KIW917548 KIW917550:KIW917588 KIW983043:KIW983059 KIW983061:KIW983064 KIW983066:KIW983084 KIW983086:KIW983124 KSS6:KSS22 KSS24:KSS35 KSS37:KSS84 KSS65539:KSS65555 KSS65557:KSS65560 KSS65562:KSS65580 KSS65582:KSS65620 KSS131075:KSS131091 KSS131093:KSS131096 KSS131098:KSS131116 KSS131118:KSS131156 KSS196611:KSS196627 KSS196629:KSS196632 KSS196634:KSS196652 KSS196654:KSS196692 KSS262147:KSS262163 KSS262165:KSS262168 KSS262170:KSS262188 KSS262190:KSS262228 KSS327683:KSS327699 KSS327701:KSS327704 KSS327706:KSS327724 KSS327726:KSS327764 KSS393219:KSS393235 KSS393237:KSS393240 KSS393242:KSS393260 KSS393262:KSS393300 KSS458755:KSS458771 KSS458773:KSS458776 KSS458778:KSS458796 KSS458798:KSS458836 KSS524291:KSS524307 KSS524309:KSS524312 KSS524314:KSS524332 KSS524334:KSS524372 KSS589827:KSS589843 KSS589845:KSS589848 KSS589850:KSS589868 KSS589870:KSS589908 KSS655363:KSS655379 KSS655381:KSS655384 KSS655386:KSS655404 KSS655406:KSS655444 KSS720899:KSS720915 KSS720917:KSS720920 KSS720922:KSS720940 KSS720942:KSS720980 KSS786435:KSS786451 KSS786453:KSS786456 KSS786458:KSS786476 KSS786478:KSS786516 KSS851971:KSS851987 KSS851989:KSS851992 KSS851994:KSS852012 KSS852014:KSS852052 KSS917507:KSS917523 KSS917525:KSS917528 KSS917530:KSS917548 KSS917550:KSS917588 KSS983043:KSS983059 KSS983061:KSS983064 KSS983066:KSS983084 KSS983086:KSS983124 LCO6:LCO22 LCO24:LCO35 LCO37:LCO84 LCO65539:LCO65555 LCO65557:LCO65560 LCO65562:LCO65580 LCO65582:LCO65620 LCO131075:LCO131091 LCO131093:LCO131096 LCO131098:LCO131116 LCO131118:LCO131156 LCO196611:LCO196627 LCO196629:LCO196632 LCO196634:LCO196652 LCO196654:LCO196692 LCO262147:LCO262163 LCO262165:LCO262168 LCO262170:LCO262188 LCO262190:LCO262228 LCO327683:LCO327699 LCO327701:LCO327704 LCO327706:LCO327724 LCO327726:LCO327764 LCO393219:LCO393235 LCO393237:LCO393240 LCO393242:LCO393260 LCO393262:LCO393300 LCO458755:LCO458771 LCO458773:LCO458776 LCO458778:LCO458796 LCO458798:LCO458836 LCO524291:LCO524307 LCO524309:LCO524312 LCO524314:LCO524332 LCO524334:LCO524372 LCO589827:LCO589843 LCO589845:LCO589848 LCO589850:LCO589868 LCO589870:LCO589908 LCO655363:LCO655379 LCO655381:LCO655384 LCO655386:LCO655404 LCO655406:LCO655444 LCO720899:LCO720915 LCO720917:LCO720920 LCO720922:LCO720940 LCO720942:LCO720980 LCO786435:LCO786451 LCO786453:LCO786456 LCO786458:LCO786476 LCO786478:LCO786516 LCO851971:LCO851987 LCO851989:LCO851992 LCO851994:LCO852012 LCO852014:LCO852052 LCO917507:LCO917523 LCO917525:LCO917528 LCO917530:LCO917548 LCO917550:LCO917588 LCO983043:LCO983059 LCO983061:LCO983064 LCO983066:LCO983084 LCO983086:LCO983124 LMK6:LMK22 LMK24:LMK35 LMK37:LMK84 LMK65539:LMK65555 LMK65557:LMK65560 LMK65562:LMK65580 LMK65582:LMK65620 LMK131075:LMK131091 LMK131093:LMK131096 LMK131098:LMK131116 LMK131118:LMK131156 LMK196611:LMK196627 LMK196629:LMK196632 LMK196634:LMK196652 LMK196654:LMK196692 LMK262147:LMK262163 LMK262165:LMK262168 LMK262170:LMK262188 LMK262190:LMK262228 LMK327683:LMK327699 LMK327701:LMK327704 LMK327706:LMK327724 LMK327726:LMK327764 LMK393219:LMK393235 LMK393237:LMK393240 LMK393242:LMK393260 LMK393262:LMK393300 LMK458755:LMK458771 LMK458773:LMK458776 LMK458778:LMK458796 LMK458798:LMK458836 LMK524291:LMK524307 LMK524309:LMK524312 LMK524314:LMK524332 LMK524334:LMK524372 LMK589827:LMK589843 LMK589845:LMK589848 LMK589850:LMK589868 LMK589870:LMK589908 LMK655363:LMK655379 LMK655381:LMK655384 LMK655386:LMK655404 LMK655406:LMK655444 LMK720899:LMK720915 LMK720917:LMK720920 LMK720922:LMK720940 LMK720942:LMK720980 LMK786435:LMK786451 LMK786453:LMK786456 LMK786458:LMK786476 LMK786478:LMK786516 LMK851971:LMK851987 LMK851989:LMK851992 LMK851994:LMK852012 LMK852014:LMK852052 LMK917507:LMK917523 LMK917525:LMK917528 LMK917530:LMK917548 LMK917550:LMK917588 LMK983043:LMK983059 LMK983061:LMK983064 LMK983066:LMK983084 LMK983086:LMK983124 LWG6:LWG22 LWG24:LWG35 LWG37:LWG84 LWG65539:LWG65555 LWG65557:LWG65560 LWG65562:LWG65580 LWG65582:LWG65620 LWG131075:LWG131091 LWG131093:LWG131096 LWG131098:LWG131116 LWG131118:LWG131156 LWG196611:LWG196627 LWG196629:LWG196632 LWG196634:LWG196652 LWG196654:LWG196692 LWG262147:LWG262163 LWG262165:LWG262168 LWG262170:LWG262188 LWG262190:LWG262228 LWG327683:LWG327699 LWG327701:LWG327704 LWG327706:LWG327724 LWG327726:LWG327764 LWG393219:LWG393235 LWG393237:LWG393240 LWG393242:LWG393260 LWG393262:LWG393300 LWG458755:LWG458771 LWG458773:LWG458776 LWG458778:LWG458796 LWG458798:LWG458836 LWG524291:LWG524307 LWG524309:LWG524312 LWG524314:LWG524332 LWG524334:LWG524372 LWG589827:LWG589843 LWG589845:LWG589848 LWG589850:LWG589868 LWG589870:LWG589908 LWG655363:LWG655379 LWG655381:LWG655384 LWG655386:LWG655404 LWG655406:LWG655444 LWG720899:LWG720915 LWG720917:LWG720920 LWG720922:LWG720940 LWG720942:LWG720980 LWG786435:LWG786451 LWG786453:LWG786456 LWG786458:LWG786476 LWG786478:LWG786516 LWG851971:LWG851987 LWG851989:LWG851992 LWG851994:LWG852012 LWG852014:LWG852052 LWG917507:LWG917523 LWG917525:LWG917528 LWG917530:LWG917548 LWG917550:LWG917588 LWG983043:LWG983059 LWG983061:LWG983064 LWG983066:LWG983084 LWG983086:LWG983124 MGC6:MGC22 MGC24:MGC35 MGC37:MGC84 MGC65539:MGC65555 MGC65557:MGC65560 MGC65562:MGC65580 MGC65582:MGC65620 MGC131075:MGC131091 MGC131093:MGC131096 MGC131098:MGC131116 MGC131118:MGC131156 MGC196611:MGC196627 MGC196629:MGC196632 MGC196634:MGC196652 MGC196654:MGC196692 MGC262147:MGC262163 MGC262165:MGC262168 MGC262170:MGC262188 MGC262190:MGC262228 MGC327683:MGC327699 MGC327701:MGC327704 MGC327706:MGC327724 MGC327726:MGC327764 MGC393219:MGC393235 MGC393237:MGC393240 MGC393242:MGC393260 MGC393262:MGC393300 MGC458755:MGC458771 MGC458773:MGC458776 MGC458778:MGC458796 MGC458798:MGC458836 MGC524291:MGC524307 MGC524309:MGC524312 MGC524314:MGC524332 MGC524334:MGC524372 MGC589827:MGC589843 MGC589845:MGC589848 MGC589850:MGC589868 MGC589870:MGC589908 MGC655363:MGC655379 MGC655381:MGC655384 MGC655386:MGC655404 MGC655406:MGC655444 MGC720899:MGC720915 MGC720917:MGC720920 MGC720922:MGC720940 MGC720942:MGC720980 MGC786435:MGC786451 MGC786453:MGC786456 MGC786458:MGC786476 MGC786478:MGC786516 MGC851971:MGC851987 MGC851989:MGC851992 MGC851994:MGC852012 MGC852014:MGC852052 MGC917507:MGC917523 MGC917525:MGC917528 MGC917530:MGC917548 MGC917550:MGC917588 MGC983043:MGC983059 MGC983061:MGC983064 MGC983066:MGC983084 MGC983086:MGC983124 MPY6:MPY22 MPY24:MPY35 MPY37:MPY84 MPY65539:MPY65555 MPY65557:MPY65560 MPY65562:MPY65580 MPY65582:MPY65620 MPY131075:MPY131091 MPY131093:MPY131096 MPY131098:MPY131116 MPY131118:MPY131156 MPY196611:MPY196627 MPY196629:MPY196632 MPY196634:MPY196652 MPY196654:MPY196692 MPY262147:MPY262163 MPY262165:MPY262168 MPY262170:MPY262188 MPY262190:MPY262228 MPY327683:MPY327699 MPY327701:MPY327704 MPY327706:MPY327724 MPY327726:MPY327764 MPY393219:MPY393235 MPY393237:MPY393240 MPY393242:MPY393260 MPY393262:MPY393300 MPY458755:MPY458771 MPY458773:MPY458776 MPY458778:MPY458796 MPY458798:MPY458836 MPY524291:MPY524307 MPY524309:MPY524312 MPY524314:MPY524332 MPY524334:MPY524372 MPY589827:MPY589843 MPY589845:MPY589848 MPY589850:MPY589868 MPY589870:MPY589908 MPY655363:MPY655379 MPY655381:MPY655384 MPY655386:MPY655404 MPY655406:MPY655444 MPY720899:MPY720915 MPY720917:MPY720920 MPY720922:MPY720940 MPY720942:MPY720980 MPY786435:MPY786451 MPY786453:MPY786456 MPY786458:MPY786476 MPY786478:MPY786516 MPY851971:MPY851987 MPY851989:MPY851992 MPY851994:MPY852012 MPY852014:MPY852052 MPY917507:MPY917523 MPY917525:MPY917528 MPY917530:MPY917548 MPY917550:MPY917588 MPY983043:MPY983059 MPY983061:MPY983064 MPY983066:MPY983084 MPY983086:MPY983124 MZU6:MZU22 MZU24:MZU35 MZU37:MZU84 MZU65539:MZU65555 MZU65557:MZU65560 MZU65562:MZU65580 MZU65582:MZU65620 MZU131075:MZU131091 MZU131093:MZU131096 MZU131098:MZU131116 MZU131118:MZU131156 MZU196611:MZU196627 MZU196629:MZU196632 MZU196634:MZU196652 MZU196654:MZU196692 MZU262147:MZU262163 MZU262165:MZU262168 MZU262170:MZU262188 MZU262190:MZU262228 MZU327683:MZU327699 MZU327701:MZU327704 MZU327706:MZU327724 MZU327726:MZU327764 MZU393219:MZU393235 MZU393237:MZU393240 MZU393242:MZU393260 MZU393262:MZU393300 MZU458755:MZU458771 MZU458773:MZU458776 MZU458778:MZU458796 MZU458798:MZU458836 MZU524291:MZU524307 MZU524309:MZU524312 MZU524314:MZU524332 MZU524334:MZU524372 MZU589827:MZU589843 MZU589845:MZU589848 MZU589850:MZU589868 MZU589870:MZU589908 MZU655363:MZU655379 MZU655381:MZU655384 MZU655386:MZU655404 MZU655406:MZU655444 MZU720899:MZU720915 MZU720917:MZU720920 MZU720922:MZU720940 MZU720942:MZU720980 MZU786435:MZU786451 MZU786453:MZU786456 MZU786458:MZU786476 MZU786478:MZU786516 MZU851971:MZU851987 MZU851989:MZU851992 MZU851994:MZU852012 MZU852014:MZU852052 MZU917507:MZU917523 MZU917525:MZU917528 MZU917530:MZU917548 MZU917550:MZU917588 MZU983043:MZU983059 MZU983061:MZU983064 MZU983066:MZU983084 MZU983086:MZU983124 NJQ6:NJQ22 NJQ24:NJQ35 NJQ37:NJQ84 NJQ65539:NJQ65555 NJQ65557:NJQ65560 NJQ65562:NJQ65580 NJQ65582:NJQ65620 NJQ131075:NJQ131091 NJQ131093:NJQ131096 NJQ131098:NJQ131116 NJQ131118:NJQ131156 NJQ196611:NJQ196627 NJQ196629:NJQ196632 NJQ196634:NJQ196652 NJQ196654:NJQ196692 NJQ262147:NJQ262163 NJQ262165:NJQ262168 NJQ262170:NJQ262188 NJQ262190:NJQ262228 NJQ327683:NJQ327699 NJQ327701:NJQ327704 NJQ327706:NJQ327724 NJQ327726:NJQ327764 NJQ393219:NJQ393235 NJQ393237:NJQ393240 NJQ393242:NJQ393260 NJQ393262:NJQ393300 NJQ458755:NJQ458771 NJQ458773:NJQ458776 NJQ458778:NJQ458796 NJQ458798:NJQ458836 NJQ524291:NJQ524307 NJQ524309:NJQ524312 NJQ524314:NJQ524332 NJQ524334:NJQ524372 NJQ589827:NJQ589843 NJQ589845:NJQ589848 NJQ589850:NJQ589868 NJQ589870:NJQ589908 NJQ655363:NJQ655379 NJQ655381:NJQ655384 NJQ655386:NJQ655404 NJQ655406:NJQ655444 NJQ720899:NJQ720915 NJQ720917:NJQ720920 NJQ720922:NJQ720940 NJQ720942:NJQ720980 NJQ786435:NJQ786451 NJQ786453:NJQ786456 NJQ786458:NJQ786476 NJQ786478:NJQ786516 NJQ851971:NJQ851987 NJQ851989:NJQ851992 NJQ851994:NJQ852012 NJQ852014:NJQ852052 NJQ917507:NJQ917523 NJQ917525:NJQ917528 NJQ917530:NJQ917548 NJQ917550:NJQ917588 NJQ983043:NJQ983059 NJQ983061:NJQ983064 NJQ983066:NJQ983084 NJQ983086:NJQ983124 NTM6:NTM22 NTM24:NTM35 NTM37:NTM84 NTM65539:NTM65555 NTM65557:NTM65560 NTM65562:NTM65580 NTM65582:NTM65620 NTM131075:NTM131091 NTM131093:NTM131096 NTM131098:NTM131116 NTM131118:NTM131156 NTM196611:NTM196627 NTM196629:NTM196632 NTM196634:NTM196652 NTM196654:NTM196692 NTM262147:NTM262163 NTM262165:NTM262168 NTM262170:NTM262188 NTM262190:NTM262228 NTM327683:NTM327699 NTM327701:NTM327704 NTM327706:NTM327724 NTM327726:NTM327764 NTM393219:NTM393235 NTM393237:NTM393240 NTM393242:NTM393260 NTM393262:NTM393300 NTM458755:NTM458771 NTM458773:NTM458776 NTM458778:NTM458796 NTM458798:NTM458836 NTM524291:NTM524307 NTM524309:NTM524312 NTM524314:NTM524332 NTM524334:NTM524372 NTM589827:NTM589843 NTM589845:NTM589848 NTM589850:NTM589868 NTM589870:NTM589908 NTM655363:NTM655379 NTM655381:NTM655384 NTM655386:NTM655404 NTM655406:NTM655444 NTM720899:NTM720915 NTM720917:NTM720920 NTM720922:NTM720940 NTM720942:NTM720980 NTM786435:NTM786451 NTM786453:NTM786456 NTM786458:NTM786476 NTM786478:NTM786516 NTM851971:NTM851987 NTM851989:NTM851992 NTM851994:NTM852012 NTM852014:NTM852052 NTM917507:NTM917523 NTM917525:NTM917528 NTM917530:NTM917548 NTM917550:NTM917588 NTM983043:NTM983059 NTM983061:NTM983064 NTM983066:NTM983084 NTM983086:NTM983124 ODI6:ODI22 ODI24:ODI35 ODI37:ODI84 ODI65539:ODI65555 ODI65557:ODI65560 ODI65562:ODI65580 ODI65582:ODI65620 ODI131075:ODI131091 ODI131093:ODI131096 ODI131098:ODI131116 ODI131118:ODI131156 ODI196611:ODI196627 ODI196629:ODI196632 ODI196634:ODI196652 ODI196654:ODI196692 ODI262147:ODI262163 ODI262165:ODI262168 ODI262170:ODI262188 ODI262190:ODI262228 ODI327683:ODI327699 ODI327701:ODI327704 ODI327706:ODI327724 ODI327726:ODI327764 ODI393219:ODI393235 ODI393237:ODI393240 ODI393242:ODI393260 ODI393262:ODI393300 ODI458755:ODI458771 ODI458773:ODI458776 ODI458778:ODI458796 ODI458798:ODI458836 ODI524291:ODI524307 ODI524309:ODI524312 ODI524314:ODI524332 ODI524334:ODI524372 ODI589827:ODI589843 ODI589845:ODI589848 ODI589850:ODI589868 ODI589870:ODI589908 ODI655363:ODI655379 ODI655381:ODI655384 ODI655386:ODI655404 ODI655406:ODI655444 ODI720899:ODI720915 ODI720917:ODI720920 ODI720922:ODI720940 ODI720942:ODI720980 ODI786435:ODI786451 ODI786453:ODI786456 ODI786458:ODI786476 ODI786478:ODI786516 ODI851971:ODI851987 ODI851989:ODI851992 ODI851994:ODI852012 ODI852014:ODI852052 ODI917507:ODI917523 ODI917525:ODI917528 ODI917530:ODI917548 ODI917550:ODI917588 ODI983043:ODI983059 ODI983061:ODI983064 ODI983066:ODI983084 ODI983086:ODI983124 ONE6:ONE22 ONE24:ONE35 ONE37:ONE84 ONE65539:ONE65555 ONE65557:ONE65560 ONE65562:ONE65580 ONE65582:ONE65620 ONE131075:ONE131091 ONE131093:ONE131096 ONE131098:ONE131116 ONE131118:ONE131156 ONE196611:ONE196627 ONE196629:ONE196632 ONE196634:ONE196652 ONE196654:ONE196692 ONE262147:ONE262163 ONE262165:ONE262168 ONE262170:ONE262188 ONE262190:ONE262228 ONE327683:ONE327699 ONE327701:ONE327704 ONE327706:ONE327724 ONE327726:ONE327764 ONE393219:ONE393235 ONE393237:ONE393240 ONE393242:ONE393260 ONE393262:ONE393300 ONE458755:ONE458771 ONE458773:ONE458776 ONE458778:ONE458796 ONE458798:ONE458836 ONE524291:ONE524307 ONE524309:ONE524312 ONE524314:ONE524332 ONE524334:ONE524372 ONE589827:ONE589843 ONE589845:ONE589848 ONE589850:ONE589868 ONE589870:ONE589908 ONE655363:ONE655379 ONE655381:ONE655384 ONE655386:ONE655404 ONE655406:ONE655444 ONE720899:ONE720915 ONE720917:ONE720920 ONE720922:ONE720940 ONE720942:ONE720980 ONE786435:ONE786451 ONE786453:ONE786456 ONE786458:ONE786476 ONE786478:ONE786516 ONE851971:ONE851987 ONE851989:ONE851992 ONE851994:ONE852012 ONE852014:ONE852052 ONE917507:ONE917523 ONE917525:ONE917528 ONE917530:ONE917548 ONE917550:ONE917588 ONE983043:ONE983059 ONE983061:ONE983064 ONE983066:ONE983084 ONE983086:ONE983124 OXA6:OXA22 OXA24:OXA35 OXA37:OXA84 OXA65539:OXA65555 OXA65557:OXA65560 OXA65562:OXA65580 OXA65582:OXA65620 OXA131075:OXA131091 OXA131093:OXA131096 OXA131098:OXA131116 OXA131118:OXA131156 OXA196611:OXA196627 OXA196629:OXA196632 OXA196634:OXA196652 OXA196654:OXA196692 OXA262147:OXA262163 OXA262165:OXA262168 OXA262170:OXA262188 OXA262190:OXA262228 OXA327683:OXA327699 OXA327701:OXA327704 OXA327706:OXA327724 OXA327726:OXA327764 OXA393219:OXA393235 OXA393237:OXA393240 OXA393242:OXA393260 OXA393262:OXA393300 OXA458755:OXA458771 OXA458773:OXA458776 OXA458778:OXA458796 OXA458798:OXA458836 OXA524291:OXA524307 OXA524309:OXA524312 OXA524314:OXA524332 OXA524334:OXA524372 OXA589827:OXA589843 OXA589845:OXA589848 OXA589850:OXA589868 OXA589870:OXA589908 OXA655363:OXA655379 OXA655381:OXA655384 OXA655386:OXA655404 OXA655406:OXA655444 OXA720899:OXA720915 OXA720917:OXA720920 OXA720922:OXA720940 OXA720942:OXA720980 OXA786435:OXA786451 OXA786453:OXA786456 OXA786458:OXA786476 OXA786478:OXA786516 OXA851971:OXA851987 OXA851989:OXA851992 OXA851994:OXA852012 OXA852014:OXA852052 OXA917507:OXA917523 OXA917525:OXA917528 OXA917530:OXA917548 OXA917550:OXA917588 OXA983043:OXA983059 OXA983061:OXA983064 OXA983066:OXA983084 OXA983086:OXA983124 PGW6:PGW22 PGW24:PGW35 PGW37:PGW84 PGW65539:PGW65555 PGW65557:PGW65560 PGW65562:PGW65580 PGW65582:PGW65620 PGW131075:PGW131091 PGW131093:PGW131096 PGW131098:PGW131116 PGW131118:PGW131156 PGW196611:PGW196627 PGW196629:PGW196632 PGW196634:PGW196652 PGW196654:PGW196692 PGW262147:PGW262163 PGW262165:PGW262168 PGW262170:PGW262188 PGW262190:PGW262228 PGW327683:PGW327699 PGW327701:PGW327704 PGW327706:PGW327724 PGW327726:PGW327764 PGW393219:PGW393235 PGW393237:PGW393240 PGW393242:PGW393260 PGW393262:PGW393300 PGW458755:PGW458771 PGW458773:PGW458776 PGW458778:PGW458796 PGW458798:PGW458836 PGW524291:PGW524307 PGW524309:PGW524312 PGW524314:PGW524332 PGW524334:PGW524372 PGW589827:PGW589843 PGW589845:PGW589848 PGW589850:PGW589868 PGW589870:PGW589908 PGW655363:PGW655379 PGW655381:PGW655384 PGW655386:PGW655404 PGW655406:PGW655444 PGW720899:PGW720915 PGW720917:PGW720920 PGW720922:PGW720940 PGW720942:PGW720980 PGW786435:PGW786451 PGW786453:PGW786456 PGW786458:PGW786476 PGW786478:PGW786516 PGW851971:PGW851987 PGW851989:PGW851992 PGW851994:PGW852012 PGW852014:PGW852052 PGW917507:PGW917523 PGW917525:PGW917528 PGW917530:PGW917548 PGW917550:PGW917588 PGW983043:PGW983059 PGW983061:PGW983064 PGW983066:PGW983084 PGW983086:PGW983124 PQS6:PQS22 PQS24:PQS35 PQS37:PQS84 PQS65539:PQS65555 PQS65557:PQS65560 PQS65562:PQS65580 PQS65582:PQS65620 PQS131075:PQS131091 PQS131093:PQS131096 PQS131098:PQS131116 PQS131118:PQS131156 PQS196611:PQS196627 PQS196629:PQS196632 PQS196634:PQS196652 PQS196654:PQS196692 PQS262147:PQS262163 PQS262165:PQS262168 PQS262170:PQS262188 PQS262190:PQS262228 PQS327683:PQS327699 PQS327701:PQS327704 PQS327706:PQS327724 PQS327726:PQS327764 PQS393219:PQS393235 PQS393237:PQS393240 PQS393242:PQS393260 PQS393262:PQS393300 PQS458755:PQS458771 PQS458773:PQS458776 PQS458778:PQS458796 PQS458798:PQS458836 PQS524291:PQS524307 PQS524309:PQS524312 PQS524314:PQS524332 PQS524334:PQS524372 PQS589827:PQS589843 PQS589845:PQS589848 PQS589850:PQS589868 PQS589870:PQS589908 PQS655363:PQS655379 PQS655381:PQS655384 PQS655386:PQS655404 PQS655406:PQS655444 PQS720899:PQS720915 PQS720917:PQS720920 PQS720922:PQS720940 PQS720942:PQS720980 PQS786435:PQS786451 PQS786453:PQS786456 PQS786458:PQS786476 PQS786478:PQS786516 PQS851971:PQS851987 PQS851989:PQS851992 PQS851994:PQS852012 PQS852014:PQS852052 PQS917507:PQS917523 PQS917525:PQS917528 PQS917530:PQS917548 PQS917550:PQS917588 PQS983043:PQS983059 PQS983061:PQS983064 PQS983066:PQS983084 PQS983086:PQS983124 QAO6:QAO22 QAO24:QAO35 QAO37:QAO84 QAO65539:QAO65555 QAO65557:QAO65560 QAO65562:QAO65580 QAO65582:QAO65620 QAO131075:QAO131091 QAO131093:QAO131096 QAO131098:QAO131116 QAO131118:QAO131156 QAO196611:QAO196627 QAO196629:QAO196632 QAO196634:QAO196652 QAO196654:QAO196692 QAO262147:QAO262163 QAO262165:QAO262168 QAO262170:QAO262188 QAO262190:QAO262228 QAO327683:QAO327699 QAO327701:QAO327704 QAO327706:QAO327724 QAO327726:QAO327764 QAO393219:QAO393235 QAO393237:QAO393240 QAO393242:QAO393260 QAO393262:QAO393300 QAO458755:QAO458771 QAO458773:QAO458776 QAO458778:QAO458796 QAO458798:QAO458836 QAO524291:QAO524307 QAO524309:QAO524312 QAO524314:QAO524332 QAO524334:QAO524372 QAO589827:QAO589843 QAO589845:QAO589848 QAO589850:QAO589868 QAO589870:QAO589908 QAO655363:QAO655379 QAO655381:QAO655384 QAO655386:QAO655404 QAO655406:QAO655444 QAO720899:QAO720915 QAO720917:QAO720920 QAO720922:QAO720940 QAO720942:QAO720980 QAO786435:QAO786451 QAO786453:QAO786456 QAO786458:QAO786476 QAO786478:QAO786516 QAO851971:QAO851987 QAO851989:QAO851992 QAO851994:QAO852012 QAO852014:QAO852052 QAO917507:QAO917523 QAO917525:QAO917528 QAO917530:QAO917548 QAO917550:QAO917588 QAO983043:QAO983059 QAO983061:QAO983064 QAO983066:QAO983084 QAO983086:QAO983124 QKK6:QKK22 QKK24:QKK35 QKK37:QKK84 QKK65539:QKK65555 QKK65557:QKK65560 QKK65562:QKK65580 QKK65582:QKK65620 QKK131075:QKK131091 QKK131093:QKK131096 QKK131098:QKK131116 QKK131118:QKK131156 QKK196611:QKK196627 QKK196629:QKK196632 QKK196634:QKK196652 QKK196654:QKK196692 QKK262147:QKK262163 QKK262165:QKK262168 QKK262170:QKK262188 QKK262190:QKK262228 QKK327683:QKK327699 QKK327701:QKK327704 QKK327706:QKK327724 QKK327726:QKK327764 QKK393219:QKK393235 QKK393237:QKK393240 QKK393242:QKK393260 QKK393262:QKK393300 QKK458755:QKK458771 QKK458773:QKK458776 QKK458778:QKK458796 QKK458798:QKK458836 QKK524291:QKK524307 QKK524309:QKK524312 QKK524314:QKK524332 QKK524334:QKK524372 QKK589827:QKK589843 QKK589845:QKK589848 QKK589850:QKK589868 QKK589870:QKK589908 QKK655363:QKK655379 QKK655381:QKK655384 QKK655386:QKK655404 QKK655406:QKK655444 QKK720899:QKK720915 QKK720917:QKK720920 QKK720922:QKK720940 QKK720942:QKK720980 QKK786435:QKK786451 QKK786453:QKK786456 QKK786458:QKK786476 QKK786478:QKK786516 QKK851971:QKK851987 QKK851989:QKK851992 QKK851994:QKK852012 QKK852014:QKK852052 QKK917507:QKK917523 QKK917525:QKK917528 QKK917530:QKK917548 QKK917550:QKK917588 QKK983043:QKK983059 QKK983061:QKK983064 QKK983066:QKK983084 QKK983086:QKK983124 QUG6:QUG22 QUG24:QUG35 QUG37:QUG84 QUG65539:QUG65555 QUG65557:QUG65560 QUG65562:QUG65580 QUG65582:QUG65620 QUG131075:QUG131091 QUG131093:QUG131096 QUG131098:QUG131116 QUG131118:QUG131156 QUG196611:QUG196627 QUG196629:QUG196632 QUG196634:QUG196652 QUG196654:QUG196692 QUG262147:QUG262163 QUG262165:QUG262168 QUG262170:QUG262188 QUG262190:QUG262228 QUG327683:QUG327699 QUG327701:QUG327704 QUG327706:QUG327724 QUG327726:QUG327764 QUG393219:QUG393235 QUG393237:QUG393240 QUG393242:QUG393260 QUG393262:QUG393300 QUG458755:QUG458771 QUG458773:QUG458776 QUG458778:QUG458796 QUG458798:QUG458836 QUG524291:QUG524307 QUG524309:QUG524312 QUG524314:QUG524332 QUG524334:QUG524372 QUG589827:QUG589843 QUG589845:QUG589848 QUG589850:QUG589868 QUG589870:QUG589908 QUG655363:QUG655379 QUG655381:QUG655384 QUG655386:QUG655404 QUG655406:QUG655444 QUG720899:QUG720915 QUG720917:QUG720920 QUG720922:QUG720940 QUG720942:QUG720980 QUG786435:QUG786451 QUG786453:QUG786456 QUG786458:QUG786476 QUG786478:QUG786516 QUG851971:QUG851987 QUG851989:QUG851992 QUG851994:QUG852012 QUG852014:QUG852052 QUG917507:QUG917523 QUG917525:QUG917528 QUG917530:QUG917548 QUG917550:QUG917588 QUG983043:QUG983059 QUG983061:QUG983064 QUG983066:QUG983084 QUG983086:QUG983124 REC6:REC22 REC24:REC35 REC37:REC84 REC65539:REC65555 REC65557:REC65560 REC65562:REC65580 REC65582:REC65620 REC131075:REC131091 REC131093:REC131096 REC131098:REC131116 REC131118:REC131156 REC196611:REC196627 REC196629:REC196632 REC196634:REC196652 REC196654:REC196692 REC262147:REC262163 REC262165:REC262168 REC262170:REC262188 REC262190:REC262228 REC327683:REC327699 REC327701:REC327704 REC327706:REC327724 REC327726:REC327764 REC393219:REC393235 REC393237:REC393240 REC393242:REC393260 REC393262:REC393300 REC458755:REC458771 REC458773:REC458776 REC458778:REC458796 REC458798:REC458836 REC524291:REC524307 REC524309:REC524312 REC524314:REC524332 REC524334:REC524372 REC589827:REC589843 REC589845:REC589848 REC589850:REC589868 REC589870:REC589908 REC655363:REC655379 REC655381:REC655384 REC655386:REC655404 REC655406:REC655444 REC720899:REC720915 REC720917:REC720920 REC720922:REC720940 REC720942:REC720980 REC786435:REC786451 REC786453:REC786456 REC786458:REC786476 REC786478:REC786516 REC851971:REC851987 REC851989:REC851992 REC851994:REC852012 REC852014:REC852052 REC917507:REC917523 REC917525:REC917528 REC917530:REC917548 REC917550:REC917588 REC983043:REC983059 REC983061:REC983064 REC983066:REC983084 REC983086:REC983124 RNY6:RNY22 RNY24:RNY35 RNY37:RNY84 RNY65539:RNY65555 RNY65557:RNY65560 RNY65562:RNY65580 RNY65582:RNY65620 RNY131075:RNY131091 RNY131093:RNY131096 RNY131098:RNY131116 RNY131118:RNY131156 RNY196611:RNY196627 RNY196629:RNY196632 RNY196634:RNY196652 RNY196654:RNY196692 RNY262147:RNY262163 RNY262165:RNY262168 RNY262170:RNY262188 RNY262190:RNY262228 RNY327683:RNY327699 RNY327701:RNY327704 RNY327706:RNY327724 RNY327726:RNY327764 RNY393219:RNY393235 RNY393237:RNY393240 RNY393242:RNY393260 RNY393262:RNY393300 RNY458755:RNY458771 RNY458773:RNY458776 RNY458778:RNY458796 RNY458798:RNY458836 RNY524291:RNY524307 RNY524309:RNY524312 RNY524314:RNY524332 RNY524334:RNY524372 RNY589827:RNY589843 RNY589845:RNY589848 RNY589850:RNY589868 RNY589870:RNY589908 RNY655363:RNY655379 RNY655381:RNY655384 RNY655386:RNY655404 RNY655406:RNY655444 RNY720899:RNY720915 RNY720917:RNY720920 RNY720922:RNY720940 RNY720942:RNY720980 RNY786435:RNY786451 RNY786453:RNY786456 RNY786458:RNY786476 RNY786478:RNY786516 RNY851971:RNY851987 RNY851989:RNY851992 RNY851994:RNY852012 RNY852014:RNY852052 RNY917507:RNY917523 RNY917525:RNY917528 RNY917530:RNY917548 RNY917550:RNY917588 RNY983043:RNY983059 RNY983061:RNY983064 RNY983066:RNY983084 RNY983086:RNY983124 RXU6:RXU22 RXU24:RXU35 RXU37:RXU84 RXU65539:RXU65555 RXU65557:RXU65560 RXU65562:RXU65580 RXU65582:RXU65620 RXU131075:RXU131091 RXU131093:RXU131096 RXU131098:RXU131116 RXU131118:RXU131156 RXU196611:RXU196627 RXU196629:RXU196632 RXU196634:RXU196652 RXU196654:RXU196692 RXU262147:RXU262163 RXU262165:RXU262168 RXU262170:RXU262188 RXU262190:RXU262228 RXU327683:RXU327699 RXU327701:RXU327704 RXU327706:RXU327724 RXU327726:RXU327764 RXU393219:RXU393235 RXU393237:RXU393240 RXU393242:RXU393260 RXU393262:RXU393300 RXU458755:RXU458771 RXU458773:RXU458776 RXU458778:RXU458796 RXU458798:RXU458836 RXU524291:RXU524307 RXU524309:RXU524312 RXU524314:RXU524332 RXU524334:RXU524372 RXU589827:RXU589843 RXU589845:RXU589848 RXU589850:RXU589868 RXU589870:RXU589908 RXU655363:RXU655379 RXU655381:RXU655384 RXU655386:RXU655404 RXU655406:RXU655444 RXU720899:RXU720915 RXU720917:RXU720920 RXU720922:RXU720940 RXU720942:RXU720980 RXU786435:RXU786451 RXU786453:RXU786456 RXU786458:RXU786476 RXU786478:RXU786516 RXU851971:RXU851987 RXU851989:RXU851992 RXU851994:RXU852012 RXU852014:RXU852052 RXU917507:RXU917523 RXU917525:RXU917528 RXU917530:RXU917548 RXU917550:RXU917588 RXU983043:RXU983059 RXU983061:RXU983064 RXU983066:RXU983084 RXU983086:RXU983124 SHQ6:SHQ22 SHQ24:SHQ35 SHQ37:SHQ84 SHQ65539:SHQ65555 SHQ65557:SHQ65560 SHQ65562:SHQ65580 SHQ65582:SHQ65620 SHQ131075:SHQ131091 SHQ131093:SHQ131096 SHQ131098:SHQ131116 SHQ131118:SHQ131156 SHQ196611:SHQ196627 SHQ196629:SHQ196632 SHQ196634:SHQ196652 SHQ196654:SHQ196692 SHQ262147:SHQ262163 SHQ262165:SHQ262168 SHQ262170:SHQ262188 SHQ262190:SHQ262228 SHQ327683:SHQ327699 SHQ327701:SHQ327704 SHQ327706:SHQ327724 SHQ327726:SHQ327764 SHQ393219:SHQ393235 SHQ393237:SHQ393240 SHQ393242:SHQ393260 SHQ393262:SHQ393300 SHQ458755:SHQ458771 SHQ458773:SHQ458776 SHQ458778:SHQ458796 SHQ458798:SHQ458836 SHQ524291:SHQ524307 SHQ524309:SHQ524312 SHQ524314:SHQ524332 SHQ524334:SHQ524372 SHQ589827:SHQ589843 SHQ589845:SHQ589848 SHQ589850:SHQ589868 SHQ589870:SHQ589908 SHQ655363:SHQ655379 SHQ655381:SHQ655384 SHQ655386:SHQ655404 SHQ655406:SHQ655444 SHQ720899:SHQ720915 SHQ720917:SHQ720920 SHQ720922:SHQ720940 SHQ720942:SHQ720980 SHQ786435:SHQ786451 SHQ786453:SHQ786456 SHQ786458:SHQ786476 SHQ786478:SHQ786516 SHQ851971:SHQ851987 SHQ851989:SHQ851992 SHQ851994:SHQ852012 SHQ852014:SHQ852052 SHQ917507:SHQ917523 SHQ917525:SHQ917528 SHQ917530:SHQ917548 SHQ917550:SHQ917588 SHQ983043:SHQ983059 SHQ983061:SHQ983064 SHQ983066:SHQ983084 SHQ983086:SHQ983124 SRM6:SRM22 SRM24:SRM35 SRM37:SRM84 SRM65539:SRM65555 SRM65557:SRM65560 SRM65562:SRM65580 SRM65582:SRM65620 SRM131075:SRM131091 SRM131093:SRM131096 SRM131098:SRM131116 SRM131118:SRM131156 SRM196611:SRM196627 SRM196629:SRM196632 SRM196634:SRM196652 SRM196654:SRM196692 SRM262147:SRM262163 SRM262165:SRM262168 SRM262170:SRM262188 SRM262190:SRM262228 SRM327683:SRM327699 SRM327701:SRM327704 SRM327706:SRM327724 SRM327726:SRM327764 SRM393219:SRM393235 SRM393237:SRM393240 SRM393242:SRM393260 SRM393262:SRM393300 SRM458755:SRM458771 SRM458773:SRM458776 SRM458778:SRM458796 SRM458798:SRM458836 SRM524291:SRM524307 SRM524309:SRM524312 SRM524314:SRM524332 SRM524334:SRM524372 SRM589827:SRM589843 SRM589845:SRM589848 SRM589850:SRM589868 SRM589870:SRM589908 SRM655363:SRM655379 SRM655381:SRM655384 SRM655386:SRM655404 SRM655406:SRM655444 SRM720899:SRM720915 SRM720917:SRM720920 SRM720922:SRM720940 SRM720942:SRM720980 SRM786435:SRM786451 SRM786453:SRM786456 SRM786458:SRM786476 SRM786478:SRM786516 SRM851971:SRM851987 SRM851989:SRM851992 SRM851994:SRM852012 SRM852014:SRM852052 SRM917507:SRM917523 SRM917525:SRM917528 SRM917530:SRM917548 SRM917550:SRM917588 SRM983043:SRM983059 SRM983061:SRM983064 SRM983066:SRM983084 SRM983086:SRM983124 TBI6:TBI22 TBI24:TBI35 TBI37:TBI84 TBI65539:TBI65555 TBI65557:TBI65560 TBI65562:TBI65580 TBI65582:TBI65620 TBI131075:TBI131091 TBI131093:TBI131096 TBI131098:TBI131116 TBI131118:TBI131156 TBI196611:TBI196627 TBI196629:TBI196632 TBI196634:TBI196652 TBI196654:TBI196692 TBI262147:TBI262163 TBI262165:TBI262168 TBI262170:TBI262188 TBI262190:TBI262228 TBI327683:TBI327699 TBI327701:TBI327704 TBI327706:TBI327724 TBI327726:TBI327764 TBI393219:TBI393235 TBI393237:TBI393240 TBI393242:TBI393260 TBI393262:TBI393300 TBI458755:TBI458771 TBI458773:TBI458776 TBI458778:TBI458796 TBI458798:TBI458836 TBI524291:TBI524307 TBI524309:TBI524312 TBI524314:TBI524332 TBI524334:TBI524372 TBI589827:TBI589843 TBI589845:TBI589848 TBI589850:TBI589868 TBI589870:TBI589908 TBI655363:TBI655379 TBI655381:TBI655384 TBI655386:TBI655404 TBI655406:TBI655444 TBI720899:TBI720915 TBI720917:TBI720920 TBI720922:TBI720940 TBI720942:TBI720980 TBI786435:TBI786451 TBI786453:TBI786456 TBI786458:TBI786476 TBI786478:TBI786516 TBI851971:TBI851987 TBI851989:TBI851992 TBI851994:TBI852012 TBI852014:TBI852052 TBI917507:TBI917523 TBI917525:TBI917528 TBI917530:TBI917548 TBI917550:TBI917588 TBI983043:TBI983059 TBI983061:TBI983064 TBI983066:TBI983084 TBI983086:TBI983124 TLE6:TLE22 TLE24:TLE35 TLE37:TLE84 TLE65539:TLE65555 TLE65557:TLE65560 TLE65562:TLE65580 TLE65582:TLE65620 TLE131075:TLE131091 TLE131093:TLE131096 TLE131098:TLE131116 TLE131118:TLE131156 TLE196611:TLE196627 TLE196629:TLE196632 TLE196634:TLE196652 TLE196654:TLE196692 TLE262147:TLE262163 TLE262165:TLE262168 TLE262170:TLE262188 TLE262190:TLE262228 TLE327683:TLE327699 TLE327701:TLE327704 TLE327706:TLE327724 TLE327726:TLE327764 TLE393219:TLE393235 TLE393237:TLE393240 TLE393242:TLE393260 TLE393262:TLE393300 TLE458755:TLE458771 TLE458773:TLE458776 TLE458778:TLE458796 TLE458798:TLE458836 TLE524291:TLE524307 TLE524309:TLE524312 TLE524314:TLE524332 TLE524334:TLE524372 TLE589827:TLE589843 TLE589845:TLE589848 TLE589850:TLE589868 TLE589870:TLE589908 TLE655363:TLE655379 TLE655381:TLE655384 TLE655386:TLE655404 TLE655406:TLE655444 TLE720899:TLE720915 TLE720917:TLE720920 TLE720922:TLE720940 TLE720942:TLE720980 TLE786435:TLE786451 TLE786453:TLE786456 TLE786458:TLE786476 TLE786478:TLE786516 TLE851971:TLE851987 TLE851989:TLE851992 TLE851994:TLE852012 TLE852014:TLE852052 TLE917507:TLE917523 TLE917525:TLE917528 TLE917530:TLE917548 TLE917550:TLE917588 TLE983043:TLE983059 TLE983061:TLE983064 TLE983066:TLE983084 TLE983086:TLE983124 TVA6:TVA22 TVA24:TVA35 TVA37:TVA84 TVA65539:TVA65555 TVA65557:TVA65560 TVA65562:TVA65580 TVA65582:TVA65620 TVA131075:TVA131091 TVA131093:TVA131096 TVA131098:TVA131116 TVA131118:TVA131156 TVA196611:TVA196627 TVA196629:TVA196632 TVA196634:TVA196652 TVA196654:TVA196692 TVA262147:TVA262163 TVA262165:TVA262168 TVA262170:TVA262188 TVA262190:TVA262228 TVA327683:TVA327699 TVA327701:TVA327704 TVA327706:TVA327724 TVA327726:TVA327764 TVA393219:TVA393235 TVA393237:TVA393240 TVA393242:TVA393260 TVA393262:TVA393300 TVA458755:TVA458771 TVA458773:TVA458776 TVA458778:TVA458796 TVA458798:TVA458836 TVA524291:TVA524307 TVA524309:TVA524312 TVA524314:TVA524332 TVA524334:TVA524372 TVA589827:TVA589843 TVA589845:TVA589848 TVA589850:TVA589868 TVA589870:TVA589908 TVA655363:TVA655379 TVA655381:TVA655384 TVA655386:TVA655404 TVA655406:TVA655444 TVA720899:TVA720915 TVA720917:TVA720920 TVA720922:TVA720940 TVA720942:TVA720980 TVA786435:TVA786451 TVA786453:TVA786456 TVA786458:TVA786476 TVA786478:TVA786516 TVA851971:TVA851987 TVA851989:TVA851992 TVA851994:TVA852012 TVA852014:TVA852052 TVA917507:TVA917523 TVA917525:TVA917528 TVA917530:TVA917548 TVA917550:TVA917588 TVA983043:TVA983059 TVA983061:TVA983064 TVA983066:TVA983084 TVA983086:TVA983124 UEW6:UEW22 UEW24:UEW35 UEW37:UEW84 UEW65539:UEW65555 UEW65557:UEW65560 UEW65562:UEW65580 UEW65582:UEW65620 UEW131075:UEW131091 UEW131093:UEW131096 UEW131098:UEW131116 UEW131118:UEW131156 UEW196611:UEW196627 UEW196629:UEW196632 UEW196634:UEW196652 UEW196654:UEW196692 UEW262147:UEW262163 UEW262165:UEW262168 UEW262170:UEW262188 UEW262190:UEW262228 UEW327683:UEW327699 UEW327701:UEW327704 UEW327706:UEW327724 UEW327726:UEW327764 UEW393219:UEW393235 UEW393237:UEW393240 UEW393242:UEW393260 UEW393262:UEW393300 UEW458755:UEW458771 UEW458773:UEW458776 UEW458778:UEW458796 UEW458798:UEW458836 UEW524291:UEW524307 UEW524309:UEW524312 UEW524314:UEW524332 UEW524334:UEW524372 UEW589827:UEW589843 UEW589845:UEW589848 UEW589850:UEW589868 UEW589870:UEW589908 UEW655363:UEW655379 UEW655381:UEW655384 UEW655386:UEW655404 UEW655406:UEW655444 UEW720899:UEW720915 UEW720917:UEW720920 UEW720922:UEW720940 UEW720942:UEW720980 UEW786435:UEW786451 UEW786453:UEW786456 UEW786458:UEW786476 UEW786478:UEW786516 UEW851971:UEW851987 UEW851989:UEW851992 UEW851994:UEW852012 UEW852014:UEW852052 UEW917507:UEW917523 UEW917525:UEW917528 UEW917530:UEW917548 UEW917550:UEW917588 UEW983043:UEW983059 UEW983061:UEW983064 UEW983066:UEW983084 UEW983086:UEW983124 UOS6:UOS22 UOS24:UOS35 UOS37:UOS84 UOS65539:UOS65555 UOS65557:UOS65560 UOS65562:UOS65580 UOS65582:UOS65620 UOS131075:UOS131091 UOS131093:UOS131096 UOS131098:UOS131116 UOS131118:UOS131156 UOS196611:UOS196627 UOS196629:UOS196632 UOS196634:UOS196652 UOS196654:UOS196692 UOS262147:UOS262163 UOS262165:UOS262168 UOS262170:UOS262188 UOS262190:UOS262228 UOS327683:UOS327699 UOS327701:UOS327704 UOS327706:UOS327724 UOS327726:UOS327764 UOS393219:UOS393235 UOS393237:UOS393240 UOS393242:UOS393260 UOS393262:UOS393300 UOS458755:UOS458771 UOS458773:UOS458776 UOS458778:UOS458796 UOS458798:UOS458836 UOS524291:UOS524307 UOS524309:UOS524312 UOS524314:UOS524332 UOS524334:UOS524372 UOS589827:UOS589843 UOS589845:UOS589848 UOS589850:UOS589868 UOS589870:UOS589908 UOS655363:UOS655379 UOS655381:UOS655384 UOS655386:UOS655404 UOS655406:UOS655444 UOS720899:UOS720915 UOS720917:UOS720920 UOS720922:UOS720940 UOS720942:UOS720980 UOS786435:UOS786451 UOS786453:UOS786456 UOS786458:UOS786476 UOS786478:UOS786516 UOS851971:UOS851987 UOS851989:UOS851992 UOS851994:UOS852012 UOS852014:UOS852052 UOS917507:UOS917523 UOS917525:UOS917528 UOS917530:UOS917548 UOS917550:UOS917588 UOS983043:UOS983059 UOS983061:UOS983064 UOS983066:UOS983084 UOS983086:UOS983124 UYO6:UYO22 UYO24:UYO35 UYO37:UYO84 UYO65539:UYO65555 UYO65557:UYO65560 UYO65562:UYO65580 UYO65582:UYO65620 UYO131075:UYO131091 UYO131093:UYO131096 UYO131098:UYO131116 UYO131118:UYO131156 UYO196611:UYO196627 UYO196629:UYO196632 UYO196634:UYO196652 UYO196654:UYO196692 UYO262147:UYO262163 UYO262165:UYO262168 UYO262170:UYO262188 UYO262190:UYO262228 UYO327683:UYO327699 UYO327701:UYO327704 UYO327706:UYO327724 UYO327726:UYO327764 UYO393219:UYO393235 UYO393237:UYO393240 UYO393242:UYO393260 UYO393262:UYO393300 UYO458755:UYO458771 UYO458773:UYO458776 UYO458778:UYO458796 UYO458798:UYO458836 UYO524291:UYO524307 UYO524309:UYO524312 UYO524314:UYO524332 UYO524334:UYO524372 UYO589827:UYO589843 UYO589845:UYO589848 UYO589850:UYO589868 UYO589870:UYO589908 UYO655363:UYO655379 UYO655381:UYO655384 UYO655386:UYO655404 UYO655406:UYO655444 UYO720899:UYO720915 UYO720917:UYO720920 UYO720922:UYO720940 UYO720942:UYO720980 UYO786435:UYO786451 UYO786453:UYO786456 UYO786458:UYO786476 UYO786478:UYO786516 UYO851971:UYO851987 UYO851989:UYO851992 UYO851994:UYO852012 UYO852014:UYO852052 UYO917507:UYO917523 UYO917525:UYO917528 UYO917530:UYO917548 UYO917550:UYO917588 UYO983043:UYO983059 UYO983061:UYO983064 UYO983066:UYO983084 UYO983086:UYO983124 VIK6:VIK22 VIK24:VIK35 VIK37:VIK84 VIK65539:VIK65555 VIK65557:VIK65560 VIK65562:VIK65580 VIK65582:VIK65620 VIK131075:VIK131091 VIK131093:VIK131096 VIK131098:VIK131116 VIK131118:VIK131156 VIK196611:VIK196627 VIK196629:VIK196632 VIK196634:VIK196652 VIK196654:VIK196692 VIK262147:VIK262163 VIK262165:VIK262168 VIK262170:VIK262188 VIK262190:VIK262228 VIK327683:VIK327699 VIK327701:VIK327704 VIK327706:VIK327724 VIK327726:VIK327764 VIK393219:VIK393235 VIK393237:VIK393240 VIK393242:VIK393260 VIK393262:VIK393300 VIK458755:VIK458771 VIK458773:VIK458776 VIK458778:VIK458796 VIK458798:VIK458836 VIK524291:VIK524307 VIK524309:VIK524312 VIK524314:VIK524332 VIK524334:VIK524372 VIK589827:VIK589843 VIK589845:VIK589848 VIK589850:VIK589868 VIK589870:VIK589908 VIK655363:VIK655379 VIK655381:VIK655384 VIK655386:VIK655404 VIK655406:VIK655444 VIK720899:VIK720915 VIK720917:VIK720920 VIK720922:VIK720940 VIK720942:VIK720980 VIK786435:VIK786451 VIK786453:VIK786456 VIK786458:VIK786476 VIK786478:VIK786516 VIK851971:VIK851987 VIK851989:VIK851992 VIK851994:VIK852012 VIK852014:VIK852052 VIK917507:VIK917523 VIK917525:VIK917528 VIK917530:VIK917548 VIK917550:VIK917588 VIK983043:VIK983059 VIK983061:VIK983064 VIK983066:VIK983084 VIK983086:VIK983124 VSG6:VSG22 VSG24:VSG35 VSG37:VSG84 VSG65539:VSG65555 VSG65557:VSG65560 VSG65562:VSG65580 VSG65582:VSG65620 VSG131075:VSG131091 VSG131093:VSG131096 VSG131098:VSG131116 VSG131118:VSG131156 VSG196611:VSG196627 VSG196629:VSG196632 VSG196634:VSG196652 VSG196654:VSG196692 VSG262147:VSG262163 VSG262165:VSG262168 VSG262170:VSG262188 VSG262190:VSG262228 VSG327683:VSG327699 VSG327701:VSG327704 VSG327706:VSG327724 VSG327726:VSG327764 VSG393219:VSG393235 VSG393237:VSG393240 VSG393242:VSG393260 VSG393262:VSG393300 VSG458755:VSG458771 VSG458773:VSG458776 VSG458778:VSG458796 VSG458798:VSG458836 VSG524291:VSG524307 VSG524309:VSG524312 VSG524314:VSG524332 VSG524334:VSG524372 VSG589827:VSG589843 VSG589845:VSG589848 VSG589850:VSG589868 VSG589870:VSG589908 VSG655363:VSG655379 VSG655381:VSG655384 VSG655386:VSG655404 VSG655406:VSG655444 VSG720899:VSG720915 VSG720917:VSG720920 VSG720922:VSG720940 VSG720942:VSG720980 VSG786435:VSG786451 VSG786453:VSG786456 VSG786458:VSG786476 VSG786478:VSG786516 VSG851971:VSG851987 VSG851989:VSG851992 VSG851994:VSG852012 VSG852014:VSG852052 VSG917507:VSG917523 VSG917525:VSG917528 VSG917530:VSG917548 VSG917550:VSG917588 VSG983043:VSG983059 VSG983061:VSG983064 VSG983066:VSG983084 VSG983086:VSG983124 WCC6:WCC22 WCC24:WCC35 WCC37:WCC84 WCC65539:WCC65555 WCC65557:WCC65560 WCC65562:WCC65580 WCC65582:WCC65620 WCC131075:WCC131091 WCC131093:WCC131096 WCC131098:WCC131116 WCC131118:WCC131156 WCC196611:WCC196627 WCC196629:WCC196632 WCC196634:WCC196652 WCC196654:WCC196692 WCC262147:WCC262163 WCC262165:WCC262168 WCC262170:WCC262188 WCC262190:WCC262228 WCC327683:WCC327699 WCC327701:WCC327704 WCC327706:WCC327724 WCC327726:WCC327764 WCC393219:WCC393235 WCC393237:WCC393240 WCC393242:WCC393260 WCC393262:WCC393300 WCC458755:WCC458771 WCC458773:WCC458776 WCC458778:WCC458796 WCC458798:WCC458836 WCC524291:WCC524307 WCC524309:WCC524312 WCC524314:WCC524332 WCC524334:WCC524372 WCC589827:WCC589843 WCC589845:WCC589848 WCC589850:WCC589868 WCC589870:WCC589908 WCC655363:WCC655379 WCC655381:WCC655384 WCC655386:WCC655404 WCC655406:WCC655444 WCC720899:WCC720915 WCC720917:WCC720920 WCC720922:WCC720940 WCC720942:WCC720980 WCC786435:WCC786451 WCC786453:WCC786456 WCC786458:WCC786476 WCC786478:WCC786516 WCC851971:WCC851987 WCC851989:WCC851992 WCC851994:WCC852012 WCC852014:WCC852052 WCC917507:WCC917523 WCC917525:WCC917528 WCC917530:WCC917548 WCC917550:WCC917588 WCC983043:WCC983059 WCC983061:WCC983064 WCC983066:WCC983084 WCC983086:WCC983124 WLY6:WLY22 WLY24:WLY35 WLY37:WLY84 WLY65539:WLY65555 WLY65557:WLY65560 WLY65562:WLY65580 WLY65582:WLY65620 WLY131075:WLY131091 WLY131093:WLY131096 WLY131098:WLY131116 WLY131118:WLY131156 WLY196611:WLY196627 WLY196629:WLY196632 WLY196634:WLY196652 WLY196654:WLY196692 WLY262147:WLY262163 WLY262165:WLY262168 WLY262170:WLY262188 WLY262190:WLY262228 WLY327683:WLY327699 WLY327701:WLY327704 WLY327706:WLY327724 WLY327726:WLY327764 WLY393219:WLY393235 WLY393237:WLY393240 WLY393242:WLY393260 WLY393262:WLY393300 WLY458755:WLY458771 WLY458773:WLY458776 WLY458778:WLY458796 WLY458798:WLY458836 WLY524291:WLY524307 WLY524309:WLY524312 WLY524314:WLY524332 WLY524334:WLY524372 WLY589827:WLY589843 WLY589845:WLY589848 WLY589850:WLY589868 WLY589870:WLY589908 WLY655363:WLY655379 WLY655381:WLY655384 WLY655386:WLY655404 WLY655406:WLY655444 WLY720899:WLY720915 WLY720917:WLY720920 WLY720922:WLY720940 WLY720942:WLY720980 WLY786435:WLY786451 WLY786453:WLY786456 WLY786458:WLY786476 WLY786478:WLY786516 WLY851971:WLY851987 WLY851989:WLY851992 WLY851994:WLY852012 WLY852014:WLY852052 WLY917507:WLY917523 WLY917525:WLY917528 WLY917530:WLY917548 WLY917550:WLY917588 WLY983043:WLY983059 WLY983061:WLY983064 WLY983066:WLY983084 WLY983086:WLY983124 WVU6:WVU22 WVU24:WVU35 WVU37:WVU84 WVU65539:WVU65555 WVU65557:WVU65560 WVU65562:WVU65580 WVU65582:WVU65620 WVU131075:WVU131091 WVU131093:WVU131096 WVU131098:WVU131116 WVU131118:WVU131156 WVU196611:WVU196627 WVU196629:WVU196632 WVU196634:WVU196652 WVU196654:WVU196692 WVU262147:WVU262163 WVU262165:WVU262168 WVU262170:WVU262188 WVU262190:WVU262228 WVU327683:WVU327699 WVU327701:WVU327704 WVU327706:WVU327724 WVU327726:WVU327764 WVU393219:WVU393235 WVU393237:WVU393240 WVU393242:WVU393260 WVU393262:WVU393300 WVU458755:WVU458771 WVU458773:WVU458776 WVU458778:WVU458796 WVU458798:WVU458836 WVU524291:WVU524307 WVU524309:WVU524312 WVU524314:WVU524332 WVU524334:WVU524372 WVU589827:WVU589843 WVU589845:WVU589848 WVU589850:WVU589868 WVU589870:WVU589908 WVU655363:WVU655379 WVU655381:WVU655384 WVU655386:WVU655404 WVU655406:WVU655444 WVU720899:WVU720915 WVU720917:WVU720920 WVU720922:WVU720940 WVU720942:WVU720980 WVU786435:WVU786451 WVU786453:WVU786456 WVU786458:WVU786476 WVU786478:WVU786516 WVU851971:WVU851987 WVU851989:WVU851992 WVU851994:WVU852012 WVU852014:WVU852052 WVU917507:WVU917523 WVU917525:WVU917528 WVU917530:WVU917548 WVU917550:WVU917588 WVU983043:WVU983059 WVU983061:WVU983064 WVU983066:WVU983084 WVU983086:WVU983124">
      <formula1>$T$1:$T$6</formula1>
    </dataValidation>
    <dataValidation type="list" allowBlank="1" showInputMessage="1" showErrorMessage="1" sqref="JI36 TE36 ADA36 AMW36 AWS36 BGO36 BQK36 CAG36 CKC36 CTY36 DDU36 DNQ36 DXM36 EHI36 ERE36 FBA36 FKW36 FUS36 GEO36 GOK36 GYG36 HIC36 HRY36 IBU36 ILQ36 IVM36 JFI36 JPE36 JZA36 KIW36 KSS36 LCO36 LMK36 LWG36 MGC36 MPY36 MZU36 NJQ36 NTM36 ODI36 ONE36 OXA36 PGW36 PQS36 QAO36 QKK36 QUG36 REC36 RNY36 RXU36 SHQ36 SRM36 TBI36 TLE36 TVA36 UEW36 UOS36 UYO36 VIK36 VSG36 WCC36 WLY36 WVU36 M44 M35:M36">
      <formula1>$T$1:$T$1</formula1>
    </dataValidation>
    <dataValidation type="list" allowBlank="1" showInputMessage="1" showErrorMessage="1" sqref="M23">
      <formula1>$S$1:$S$2</formula1>
    </dataValidation>
    <dataValidation type="list" allowBlank="1" showInputMessage="1" showErrorMessage="1" sqref="JI23 TE23 ADA23 AMW23 AWS23 BGO23 BQK23 CAG23 CKC23 CTY23 DDU23 DNQ23 DXM23 EHI23 ERE23 FBA23 FKW23 FUS23 GEO23 GOK23 GYG23 HIC23 HRY23 IBU23 ILQ23 IVM23 JFI23 JPE23 JZA23 KIW23 KSS23 LCO23 LMK23 LWG23 MGC23 MPY23 MZU23 NJQ23 NTM23 ODI23 ONE23 OXA23 PGW23 PQS23 QAO23 QKK23 QUG23 REC23 RNY23 RXU23 SHQ23 SRM23 TBI23 TLE23 TVA23 UEW23 UOS23 UYO23 VIK23 VSG23 WCC23 WLY23 WVU23 M65556 JI65556 TE65556 ADA65556 AMW65556 AWS65556 BGO65556 BQK65556 CAG65556 CKC65556 CTY65556 DDU65556 DNQ65556 DXM65556 EHI65556 ERE65556 FBA65556 FKW65556 FUS65556 GEO65556 GOK65556 GYG65556 HIC65556 HRY65556 IBU65556 ILQ65556 IVM65556 JFI65556 JPE65556 JZA65556 KIW65556 KSS65556 LCO65556 LMK65556 LWG65556 MGC65556 MPY65556 MZU65556 NJQ65556 NTM65556 ODI65556 ONE65556 OXA65556 PGW65556 PQS65556 QAO65556 QKK65556 QUG65556 REC65556 RNY65556 RXU65556 SHQ65556 SRM65556 TBI65556 TLE65556 TVA65556 UEW65556 UOS65556 UYO65556 VIK65556 VSG65556 WCC65556 WLY65556 WVU65556 M131092 JI131092 TE131092 ADA131092 AMW131092 AWS131092 BGO131092 BQK131092 CAG131092 CKC131092 CTY131092 DDU131092 DNQ131092 DXM131092 EHI131092 ERE131092 FBA131092 FKW131092 FUS131092 GEO131092 GOK131092 GYG131092 HIC131092 HRY131092 IBU131092 ILQ131092 IVM131092 JFI131092 JPE131092 JZA131092 KIW131092 KSS131092 LCO131092 LMK131092 LWG131092 MGC131092 MPY131092 MZU131092 NJQ131092 NTM131092 ODI131092 ONE131092 OXA131092 PGW131092 PQS131092 QAO131092 QKK131092 QUG131092 REC131092 RNY131092 RXU131092 SHQ131092 SRM131092 TBI131092 TLE131092 TVA131092 UEW131092 UOS131092 UYO131092 VIK131092 VSG131092 WCC131092 WLY131092 WVU131092 M196628 JI196628 TE196628 ADA196628 AMW196628 AWS196628 BGO196628 BQK196628 CAG196628 CKC196628 CTY196628 DDU196628 DNQ196628 DXM196628 EHI196628 ERE196628 FBA196628 FKW196628 FUS196628 GEO196628 GOK196628 GYG196628 HIC196628 HRY196628 IBU196628 ILQ196628 IVM196628 JFI196628 JPE196628 JZA196628 KIW196628 KSS196628 LCO196628 LMK196628 LWG196628 MGC196628 MPY196628 MZU196628 NJQ196628 NTM196628 ODI196628 ONE196628 OXA196628 PGW196628 PQS196628 QAO196628 QKK196628 QUG196628 REC196628 RNY196628 RXU196628 SHQ196628 SRM196628 TBI196628 TLE196628 TVA196628 UEW196628 UOS196628 UYO196628 VIK196628 VSG196628 WCC196628 WLY196628 WVU196628 M262164 JI262164 TE262164 ADA262164 AMW262164 AWS262164 BGO262164 BQK262164 CAG262164 CKC262164 CTY262164 DDU262164 DNQ262164 DXM262164 EHI262164 ERE262164 FBA262164 FKW262164 FUS262164 GEO262164 GOK262164 GYG262164 HIC262164 HRY262164 IBU262164 ILQ262164 IVM262164 JFI262164 JPE262164 JZA262164 KIW262164 KSS262164 LCO262164 LMK262164 LWG262164 MGC262164 MPY262164 MZU262164 NJQ262164 NTM262164 ODI262164 ONE262164 OXA262164 PGW262164 PQS262164 QAO262164 QKK262164 QUG262164 REC262164 RNY262164 RXU262164 SHQ262164 SRM262164 TBI262164 TLE262164 TVA262164 UEW262164 UOS262164 UYO262164 VIK262164 VSG262164 WCC262164 WLY262164 WVU262164 M327700 JI327700 TE327700 ADA327700 AMW327700 AWS327700 BGO327700 BQK327700 CAG327700 CKC327700 CTY327700 DDU327700 DNQ327700 DXM327700 EHI327700 ERE327700 FBA327700 FKW327700 FUS327700 GEO327700 GOK327700 GYG327700 HIC327700 HRY327700 IBU327700 ILQ327700 IVM327700 JFI327700 JPE327700 JZA327700 KIW327700 KSS327700 LCO327700 LMK327700 LWG327700 MGC327700 MPY327700 MZU327700 NJQ327700 NTM327700 ODI327700 ONE327700 OXA327700 PGW327700 PQS327700 QAO327700 QKK327700 QUG327700 REC327700 RNY327700 RXU327700 SHQ327700 SRM327700 TBI327700 TLE327700 TVA327700 UEW327700 UOS327700 UYO327700 VIK327700 VSG327700 WCC327700 WLY327700 WVU327700 M393236 JI393236 TE393236 ADA393236 AMW393236 AWS393236 BGO393236 BQK393236 CAG393236 CKC393236 CTY393236 DDU393236 DNQ393236 DXM393236 EHI393236 ERE393236 FBA393236 FKW393236 FUS393236 GEO393236 GOK393236 GYG393236 HIC393236 HRY393236 IBU393236 ILQ393236 IVM393236 JFI393236 JPE393236 JZA393236 KIW393236 KSS393236 LCO393236 LMK393236 LWG393236 MGC393236 MPY393236 MZU393236 NJQ393236 NTM393236 ODI393236 ONE393236 OXA393236 PGW393236 PQS393236 QAO393236 QKK393236 QUG393236 REC393236 RNY393236 RXU393236 SHQ393236 SRM393236 TBI393236 TLE393236 TVA393236 UEW393236 UOS393236 UYO393236 VIK393236 VSG393236 WCC393236 WLY393236 WVU393236 M458772 JI458772 TE458772 ADA458772 AMW458772 AWS458772 BGO458772 BQK458772 CAG458772 CKC458772 CTY458772 DDU458772 DNQ458772 DXM458772 EHI458772 ERE458772 FBA458772 FKW458772 FUS458772 GEO458772 GOK458772 GYG458772 HIC458772 HRY458772 IBU458772 ILQ458772 IVM458772 JFI458772 JPE458772 JZA458772 KIW458772 KSS458772 LCO458772 LMK458772 LWG458772 MGC458772 MPY458772 MZU458772 NJQ458772 NTM458772 ODI458772 ONE458772 OXA458772 PGW458772 PQS458772 QAO458772 QKK458772 QUG458772 REC458772 RNY458772 RXU458772 SHQ458772 SRM458772 TBI458772 TLE458772 TVA458772 UEW458772 UOS458772 UYO458772 VIK458772 VSG458772 WCC458772 WLY458772 WVU458772 M524308 JI524308 TE524308 ADA524308 AMW524308 AWS524308 BGO524308 BQK524308 CAG524308 CKC524308 CTY524308 DDU524308 DNQ524308 DXM524308 EHI524308 ERE524308 FBA524308 FKW524308 FUS524308 GEO524308 GOK524308 GYG524308 HIC524308 HRY524308 IBU524308 ILQ524308 IVM524308 JFI524308 JPE524308 JZA524308 KIW524308 KSS524308 LCO524308 LMK524308 LWG524308 MGC524308 MPY524308 MZU524308 NJQ524308 NTM524308 ODI524308 ONE524308 OXA524308 PGW524308 PQS524308 QAO524308 QKK524308 QUG524308 REC524308 RNY524308 RXU524308 SHQ524308 SRM524308 TBI524308 TLE524308 TVA524308 UEW524308 UOS524308 UYO524308 VIK524308 VSG524308 WCC524308 WLY524308 WVU524308 M589844 JI589844 TE589844 ADA589844 AMW589844 AWS589844 BGO589844 BQK589844 CAG589844 CKC589844 CTY589844 DDU589844 DNQ589844 DXM589844 EHI589844 ERE589844 FBA589844 FKW589844 FUS589844 GEO589844 GOK589844 GYG589844 HIC589844 HRY589844 IBU589844 ILQ589844 IVM589844 JFI589844 JPE589844 JZA589844 KIW589844 KSS589844 LCO589844 LMK589844 LWG589844 MGC589844 MPY589844 MZU589844 NJQ589844 NTM589844 ODI589844 ONE589844 OXA589844 PGW589844 PQS589844 QAO589844 QKK589844 QUG589844 REC589844 RNY589844 RXU589844 SHQ589844 SRM589844 TBI589844 TLE589844 TVA589844 UEW589844 UOS589844 UYO589844 VIK589844 VSG589844 WCC589844 WLY589844 WVU589844 M655380 JI655380 TE655380 ADA655380 AMW655380 AWS655380 BGO655380 BQK655380 CAG655380 CKC655380 CTY655380 DDU655380 DNQ655380 DXM655380 EHI655380 ERE655380 FBA655380 FKW655380 FUS655380 GEO655380 GOK655380 GYG655380 HIC655380 HRY655380 IBU655380 ILQ655380 IVM655380 JFI655380 JPE655380 JZA655380 KIW655380 KSS655380 LCO655380 LMK655380 LWG655380 MGC655380 MPY655380 MZU655380 NJQ655380 NTM655380 ODI655380 ONE655380 OXA655380 PGW655380 PQS655380 QAO655380 QKK655380 QUG655380 REC655380 RNY655380 RXU655380 SHQ655380 SRM655380 TBI655380 TLE655380 TVA655380 UEW655380 UOS655380 UYO655380 VIK655380 VSG655380 WCC655380 WLY655380 WVU655380 M720916 JI720916 TE720916 ADA720916 AMW720916 AWS720916 BGO720916 BQK720916 CAG720916 CKC720916 CTY720916 DDU720916 DNQ720916 DXM720916 EHI720916 ERE720916 FBA720916 FKW720916 FUS720916 GEO720916 GOK720916 GYG720916 HIC720916 HRY720916 IBU720916 ILQ720916 IVM720916 JFI720916 JPE720916 JZA720916 KIW720916 KSS720916 LCO720916 LMK720916 LWG720916 MGC720916 MPY720916 MZU720916 NJQ720916 NTM720916 ODI720916 ONE720916 OXA720916 PGW720916 PQS720916 QAO720916 QKK720916 QUG720916 REC720916 RNY720916 RXU720916 SHQ720916 SRM720916 TBI720916 TLE720916 TVA720916 UEW720916 UOS720916 UYO720916 VIK720916 VSG720916 WCC720916 WLY720916 WVU720916 M786452 JI786452 TE786452 ADA786452 AMW786452 AWS786452 BGO786452 BQK786452 CAG786452 CKC786452 CTY786452 DDU786452 DNQ786452 DXM786452 EHI786452 ERE786452 FBA786452 FKW786452 FUS786452 GEO786452 GOK786452 GYG786452 HIC786452 HRY786452 IBU786452 ILQ786452 IVM786452 JFI786452 JPE786452 JZA786452 KIW786452 KSS786452 LCO786452 LMK786452 LWG786452 MGC786452 MPY786452 MZU786452 NJQ786452 NTM786452 ODI786452 ONE786452 OXA786452 PGW786452 PQS786452 QAO786452 QKK786452 QUG786452 REC786452 RNY786452 RXU786452 SHQ786452 SRM786452 TBI786452 TLE786452 TVA786452 UEW786452 UOS786452 UYO786452 VIK786452 VSG786452 WCC786452 WLY786452 WVU786452 M851988 JI851988 TE851988 ADA851988 AMW851988 AWS851988 BGO851988 BQK851988 CAG851988 CKC851988 CTY851988 DDU851988 DNQ851988 DXM851988 EHI851988 ERE851988 FBA851988 FKW851988 FUS851988 GEO851988 GOK851988 GYG851988 HIC851988 HRY851988 IBU851988 ILQ851988 IVM851988 JFI851988 JPE851988 JZA851988 KIW851988 KSS851988 LCO851988 LMK851988 LWG851988 MGC851988 MPY851988 MZU851988 NJQ851988 NTM851988 ODI851988 ONE851988 OXA851988 PGW851988 PQS851988 QAO851988 QKK851988 QUG851988 REC851988 RNY851988 RXU851988 SHQ851988 SRM851988 TBI851988 TLE851988 TVA851988 UEW851988 UOS851988 UYO851988 VIK851988 VSG851988 WCC851988 WLY851988 WVU851988 M917524 JI917524 TE917524 ADA917524 AMW917524 AWS917524 BGO917524 BQK917524 CAG917524 CKC917524 CTY917524 DDU917524 DNQ917524 DXM917524 EHI917524 ERE917524 FBA917524 FKW917524 FUS917524 GEO917524 GOK917524 GYG917524 HIC917524 HRY917524 IBU917524 ILQ917524 IVM917524 JFI917524 JPE917524 JZA917524 KIW917524 KSS917524 LCO917524 LMK917524 LWG917524 MGC917524 MPY917524 MZU917524 NJQ917524 NTM917524 ODI917524 ONE917524 OXA917524 PGW917524 PQS917524 QAO917524 QKK917524 QUG917524 REC917524 RNY917524 RXU917524 SHQ917524 SRM917524 TBI917524 TLE917524 TVA917524 UEW917524 UOS917524 UYO917524 VIK917524 VSG917524 WCC917524 WLY917524 WVU917524 M983060 JI983060 TE983060 ADA983060 AMW983060 AWS983060 BGO983060 BQK983060 CAG983060 CKC983060 CTY983060 DDU983060 DNQ983060 DXM983060 EHI983060 ERE983060 FBA983060 FKW983060 FUS983060 GEO983060 GOK983060 GYG983060 HIC983060 HRY983060 IBU983060 ILQ983060 IVM983060 JFI983060 JPE983060 JZA983060 KIW983060 KSS983060 LCO983060 LMK983060 LWG983060 MGC983060 MPY983060 MZU983060 NJQ983060 NTM983060 ODI983060 ONE983060 OXA983060 PGW983060 PQS983060 QAO983060 QKK983060 QUG983060 REC983060 RNY983060 RXU983060 SHQ983060 SRM983060 TBI983060 TLE983060 TVA983060 UEW983060 UOS983060 UYO983060 VIK983060 VSG983060 WCC983060 WLY983060 WVU983060">
      <formula1>$T$1:$T$2</formula1>
    </dataValidation>
  </dataValidations>
  <pageMargins left="0.75" right="0.75" top="1" bottom="1" header="0.50902777777777797" footer="0.50902777777777797"/>
  <pageSetup paperSize="9"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WB74"/>
  <sheetViews>
    <sheetView topLeftCell="D1" workbookViewId="0">
      <pane ySplit="1" topLeftCell="A42" activePane="bottomLeft" state="frozen"/>
      <selection pane="bottomLeft" activeCell="J44" sqref="J44"/>
    </sheetView>
  </sheetViews>
  <sheetFormatPr defaultColWidth="9" defaultRowHeight="14.4"/>
  <cols>
    <col min="1" max="1" width="7.88671875" customWidth="1"/>
    <col min="2" max="2" width="19.44140625" customWidth="1"/>
    <col min="3" max="3" width="16.44140625" customWidth="1"/>
    <col min="4" max="4" width="17.33203125" customWidth="1"/>
    <col min="5" max="5" width="16" customWidth="1"/>
    <col min="6" max="6" width="7.109375" customWidth="1"/>
    <col min="8" max="8" width="43.21875" customWidth="1"/>
    <col min="9" max="9" width="10.33203125" customWidth="1"/>
    <col min="10" max="10" width="38.77734375" style="3" customWidth="1"/>
    <col min="11" max="11" width="14.109375" customWidth="1"/>
    <col min="12" max="12" width="14.33203125" customWidth="1"/>
    <col min="13" max="13" width="12.109375" customWidth="1"/>
    <col min="14" max="14" width="32.6640625" customWidth="1"/>
    <col min="15" max="15" width="30.21875" customWidth="1"/>
    <col min="16" max="16" width="50.109375" customWidth="1"/>
    <col min="17" max="17" width="32.33203125" customWidth="1"/>
    <col min="20" max="20" width="9" hidden="1" customWidth="1"/>
    <col min="257" max="257" width="7.88671875" customWidth="1"/>
    <col min="258" max="258" width="19.44140625" customWidth="1"/>
    <col min="259" max="259" width="16.44140625" customWidth="1"/>
    <col min="260" max="260" width="17.33203125" customWidth="1"/>
    <col min="261" max="261" width="16" customWidth="1"/>
    <col min="262" max="262" width="7.109375" customWidth="1"/>
    <col min="264" max="264" width="43.21875" customWidth="1"/>
    <col min="265" max="265" width="10.33203125" customWidth="1"/>
    <col min="266" max="266" width="38.77734375" customWidth="1"/>
    <col min="267" max="267" width="14.109375" customWidth="1"/>
    <col min="268" max="268" width="14.33203125" customWidth="1"/>
    <col min="269" max="269" width="12.109375" customWidth="1"/>
    <col min="270" max="270" width="18" customWidth="1"/>
    <col min="271" max="271" width="30.21875" customWidth="1"/>
    <col min="272" max="272" width="50.109375" customWidth="1"/>
    <col min="273" max="273" width="32.33203125" customWidth="1"/>
    <col min="276" max="276" width="9" hidden="1" customWidth="1"/>
    <col min="513" max="513" width="7.88671875" customWidth="1"/>
    <col min="514" max="514" width="19.44140625" customWidth="1"/>
    <col min="515" max="515" width="16.44140625" customWidth="1"/>
    <col min="516" max="516" width="17.33203125" customWidth="1"/>
    <col min="517" max="517" width="16" customWidth="1"/>
    <col min="518" max="518" width="7.109375" customWidth="1"/>
    <col min="520" max="520" width="43.21875" customWidth="1"/>
    <col min="521" max="521" width="10.33203125" customWidth="1"/>
    <col min="522" max="522" width="38.77734375" customWidth="1"/>
    <col min="523" max="523" width="14.109375" customWidth="1"/>
    <col min="524" max="524" width="14.33203125" customWidth="1"/>
    <col min="525" max="525" width="12.109375" customWidth="1"/>
    <col min="526" max="526" width="18" customWidth="1"/>
    <col min="527" max="527" width="30.21875" customWidth="1"/>
    <col min="528" max="528" width="50.109375" customWidth="1"/>
    <col min="529" max="529" width="32.33203125" customWidth="1"/>
    <col min="532" max="532" width="9" hidden="1" customWidth="1"/>
    <col min="769" max="769" width="7.88671875" customWidth="1"/>
    <col min="770" max="770" width="19.44140625" customWidth="1"/>
    <col min="771" max="771" width="16.44140625" customWidth="1"/>
    <col min="772" max="772" width="17.33203125" customWidth="1"/>
    <col min="773" max="773" width="16" customWidth="1"/>
    <col min="774" max="774" width="7.109375" customWidth="1"/>
    <col min="776" max="776" width="43.21875" customWidth="1"/>
    <col min="777" max="777" width="10.33203125" customWidth="1"/>
    <col min="778" max="778" width="38.77734375" customWidth="1"/>
    <col min="779" max="779" width="14.109375" customWidth="1"/>
    <col min="780" max="780" width="14.33203125" customWidth="1"/>
    <col min="781" max="781" width="12.109375" customWidth="1"/>
    <col min="782" max="782" width="18" customWidth="1"/>
    <col min="783" max="783" width="30.21875" customWidth="1"/>
    <col min="784" max="784" width="50.109375" customWidth="1"/>
    <col min="785" max="785" width="32.33203125" customWidth="1"/>
    <col min="788" max="788" width="9" hidden="1" customWidth="1"/>
    <col min="1025" max="1025" width="7.88671875" customWidth="1"/>
    <col min="1026" max="1026" width="19.44140625" customWidth="1"/>
    <col min="1027" max="1027" width="16.44140625" customWidth="1"/>
    <col min="1028" max="1028" width="17.33203125" customWidth="1"/>
    <col min="1029" max="1029" width="16" customWidth="1"/>
    <col min="1030" max="1030" width="7.109375" customWidth="1"/>
    <col min="1032" max="1032" width="43.21875" customWidth="1"/>
    <col min="1033" max="1033" width="10.33203125" customWidth="1"/>
    <col min="1034" max="1034" width="38.77734375" customWidth="1"/>
    <col min="1035" max="1035" width="14.109375" customWidth="1"/>
    <col min="1036" max="1036" width="14.33203125" customWidth="1"/>
    <col min="1037" max="1037" width="12.109375" customWidth="1"/>
    <col min="1038" max="1038" width="18" customWidth="1"/>
    <col min="1039" max="1039" width="30.21875" customWidth="1"/>
    <col min="1040" max="1040" width="50.109375" customWidth="1"/>
    <col min="1041" max="1041" width="32.33203125" customWidth="1"/>
    <col min="1044" max="1044" width="9" hidden="1" customWidth="1"/>
    <col min="1281" max="1281" width="7.88671875" customWidth="1"/>
    <col min="1282" max="1282" width="19.44140625" customWidth="1"/>
    <col min="1283" max="1283" width="16.44140625" customWidth="1"/>
    <col min="1284" max="1284" width="17.33203125" customWidth="1"/>
    <col min="1285" max="1285" width="16" customWidth="1"/>
    <col min="1286" max="1286" width="7.109375" customWidth="1"/>
    <col min="1288" max="1288" width="43.21875" customWidth="1"/>
    <col min="1289" max="1289" width="10.33203125" customWidth="1"/>
    <col min="1290" max="1290" width="38.77734375" customWidth="1"/>
    <col min="1291" max="1291" width="14.109375" customWidth="1"/>
    <col min="1292" max="1292" width="14.33203125" customWidth="1"/>
    <col min="1293" max="1293" width="12.109375" customWidth="1"/>
    <col min="1294" max="1294" width="18" customWidth="1"/>
    <col min="1295" max="1295" width="30.21875" customWidth="1"/>
    <col min="1296" max="1296" width="50.109375" customWidth="1"/>
    <col min="1297" max="1297" width="32.33203125" customWidth="1"/>
    <col min="1300" max="1300" width="9" hidden="1" customWidth="1"/>
    <col min="1537" max="1537" width="7.88671875" customWidth="1"/>
    <col min="1538" max="1538" width="19.44140625" customWidth="1"/>
    <col min="1539" max="1539" width="16.44140625" customWidth="1"/>
    <col min="1540" max="1540" width="17.33203125" customWidth="1"/>
    <col min="1541" max="1541" width="16" customWidth="1"/>
    <col min="1542" max="1542" width="7.109375" customWidth="1"/>
    <col min="1544" max="1544" width="43.21875" customWidth="1"/>
    <col min="1545" max="1545" width="10.33203125" customWidth="1"/>
    <col min="1546" max="1546" width="38.77734375" customWidth="1"/>
    <col min="1547" max="1547" width="14.109375" customWidth="1"/>
    <col min="1548" max="1548" width="14.33203125" customWidth="1"/>
    <col min="1549" max="1549" width="12.109375" customWidth="1"/>
    <col min="1550" max="1550" width="18" customWidth="1"/>
    <col min="1551" max="1551" width="30.21875" customWidth="1"/>
    <col min="1552" max="1552" width="50.109375" customWidth="1"/>
    <col min="1553" max="1553" width="32.33203125" customWidth="1"/>
    <col min="1556" max="1556" width="9" hidden="1" customWidth="1"/>
    <col min="1793" max="1793" width="7.88671875" customWidth="1"/>
    <col min="1794" max="1794" width="19.44140625" customWidth="1"/>
    <col min="1795" max="1795" width="16.44140625" customWidth="1"/>
    <col min="1796" max="1796" width="17.33203125" customWidth="1"/>
    <col min="1797" max="1797" width="16" customWidth="1"/>
    <col min="1798" max="1798" width="7.109375" customWidth="1"/>
    <col min="1800" max="1800" width="43.21875" customWidth="1"/>
    <col min="1801" max="1801" width="10.33203125" customWidth="1"/>
    <col min="1802" max="1802" width="38.77734375" customWidth="1"/>
    <col min="1803" max="1803" width="14.109375" customWidth="1"/>
    <col min="1804" max="1804" width="14.33203125" customWidth="1"/>
    <col min="1805" max="1805" width="12.109375" customWidth="1"/>
    <col min="1806" max="1806" width="18" customWidth="1"/>
    <col min="1807" max="1807" width="30.21875" customWidth="1"/>
    <col min="1808" max="1808" width="50.109375" customWidth="1"/>
    <col min="1809" max="1809" width="32.33203125" customWidth="1"/>
    <col min="1812" max="1812" width="9" hidden="1" customWidth="1"/>
    <col min="2049" max="2049" width="7.88671875" customWidth="1"/>
    <col min="2050" max="2050" width="19.44140625" customWidth="1"/>
    <col min="2051" max="2051" width="16.44140625" customWidth="1"/>
    <col min="2052" max="2052" width="17.33203125" customWidth="1"/>
    <col min="2053" max="2053" width="16" customWidth="1"/>
    <col min="2054" max="2054" width="7.109375" customWidth="1"/>
    <col min="2056" max="2056" width="43.21875" customWidth="1"/>
    <col min="2057" max="2057" width="10.33203125" customWidth="1"/>
    <col min="2058" max="2058" width="38.77734375" customWidth="1"/>
    <col min="2059" max="2059" width="14.109375" customWidth="1"/>
    <col min="2060" max="2060" width="14.33203125" customWidth="1"/>
    <col min="2061" max="2061" width="12.109375" customWidth="1"/>
    <col min="2062" max="2062" width="18" customWidth="1"/>
    <col min="2063" max="2063" width="30.21875" customWidth="1"/>
    <col min="2064" max="2064" width="50.109375" customWidth="1"/>
    <col min="2065" max="2065" width="32.33203125" customWidth="1"/>
    <col min="2068" max="2068" width="9" hidden="1" customWidth="1"/>
    <col min="2305" max="2305" width="7.88671875" customWidth="1"/>
    <col min="2306" max="2306" width="19.44140625" customWidth="1"/>
    <col min="2307" max="2307" width="16.44140625" customWidth="1"/>
    <col min="2308" max="2308" width="17.33203125" customWidth="1"/>
    <col min="2309" max="2309" width="16" customWidth="1"/>
    <col min="2310" max="2310" width="7.109375" customWidth="1"/>
    <col min="2312" max="2312" width="43.21875" customWidth="1"/>
    <col min="2313" max="2313" width="10.33203125" customWidth="1"/>
    <col min="2314" max="2314" width="38.77734375" customWidth="1"/>
    <col min="2315" max="2315" width="14.109375" customWidth="1"/>
    <col min="2316" max="2316" width="14.33203125" customWidth="1"/>
    <col min="2317" max="2317" width="12.109375" customWidth="1"/>
    <col min="2318" max="2318" width="18" customWidth="1"/>
    <col min="2319" max="2319" width="30.21875" customWidth="1"/>
    <col min="2320" max="2320" width="50.109375" customWidth="1"/>
    <col min="2321" max="2321" width="32.33203125" customWidth="1"/>
    <col min="2324" max="2324" width="9" hidden="1" customWidth="1"/>
    <col min="2561" max="2561" width="7.88671875" customWidth="1"/>
    <col min="2562" max="2562" width="19.44140625" customWidth="1"/>
    <col min="2563" max="2563" width="16.44140625" customWidth="1"/>
    <col min="2564" max="2564" width="17.33203125" customWidth="1"/>
    <col min="2565" max="2565" width="16" customWidth="1"/>
    <col min="2566" max="2566" width="7.109375" customWidth="1"/>
    <col min="2568" max="2568" width="43.21875" customWidth="1"/>
    <col min="2569" max="2569" width="10.33203125" customWidth="1"/>
    <col min="2570" max="2570" width="38.77734375" customWidth="1"/>
    <col min="2571" max="2571" width="14.109375" customWidth="1"/>
    <col min="2572" max="2572" width="14.33203125" customWidth="1"/>
    <col min="2573" max="2573" width="12.109375" customWidth="1"/>
    <col min="2574" max="2574" width="18" customWidth="1"/>
    <col min="2575" max="2575" width="30.21875" customWidth="1"/>
    <col min="2576" max="2576" width="50.109375" customWidth="1"/>
    <col min="2577" max="2577" width="32.33203125" customWidth="1"/>
    <col min="2580" max="2580" width="9" hidden="1" customWidth="1"/>
    <col min="2817" max="2817" width="7.88671875" customWidth="1"/>
    <col min="2818" max="2818" width="19.44140625" customWidth="1"/>
    <col min="2819" max="2819" width="16.44140625" customWidth="1"/>
    <col min="2820" max="2820" width="17.33203125" customWidth="1"/>
    <col min="2821" max="2821" width="16" customWidth="1"/>
    <col min="2822" max="2822" width="7.109375" customWidth="1"/>
    <col min="2824" max="2824" width="43.21875" customWidth="1"/>
    <col min="2825" max="2825" width="10.33203125" customWidth="1"/>
    <col min="2826" max="2826" width="38.77734375" customWidth="1"/>
    <col min="2827" max="2827" width="14.109375" customWidth="1"/>
    <col min="2828" max="2828" width="14.33203125" customWidth="1"/>
    <col min="2829" max="2829" width="12.109375" customWidth="1"/>
    <col min="2830" max="2830" width="18" customWidth="1"/>
    <col min="2831" max="2831" width="30.21875" customWidth="1"/>
    <col min="2832" max="2832" width="50.109375" customWidth="1"/>
    <col min="2833" max="2833" width="32.33203125" customWidth="1"/>
    <col min="2836" max="2836" width="9" hidden="1" customWidth="1"/>
    <col min="3073" max="3073" width="7.88671875" customWidth="1"/>
    <col min="3074" max="3074" width="19.44140625" customWidth="1"/>
    <col min="3075" max="3075" width="16.44140625" customWidth="1"/>
    <col min="3076" max="3076" width="17.33203125" customWidth="1"/>
    <col min="3077" max="3077" width="16" customWidth="1"/>
    <col min="3078" max="3078" width="7.109375" customWidth="1"/>
    <col min="3080" max="3080" width="43.21875" customWidth="1"/>
    <col min="3081" max="3081" width="10.33203125" customWidth="1"/>
    <col min="3082" max="3082" width="38.77734375" customWidth="1"/>
    <col min="3083" max="3083" width="14.109375" customWidth="1"/>
    <col min="3084" max="3084" width="14.33203125" customWidth="1"/>
    <col min="3085" max="3085" width="12.109375" customWidth="1"/>
    <col min="3086" max="3086" width="18" customWidth="1"/>
    <col min="3087" max="3087" width="30.21875" customWidth="1"/>
    <col min="3088" max="3088" width="50.109375" customWidth="1"/>
    <col min="3089" max="3089" width="32.33203125" customWidth="1"/>
    <col min="3092" max="3092" width="9" hidden="1" customWidth="1"/>
    <col min="3329" max="3329" width="7.88671875" customWidth="1"/>
    <col min="3330" max="3330" width="19.44140625" customWidth="1"/>
    <col min="3331" max="3331" width="16.44140625" customWidth="1"/>
    <col min="3332" max="3332" width="17.33203125" customWidth="1"/>
    <col min="3333" max="3333" width="16" customWidth="1"/>
    <col min="3334" max="3334" width="7.109375" customWidth="1"/>
    <col min="3336" max="3336" width="43.21875" customWidth="1"/>
    <col min="3337" max="3337" width="10.33203125" customWidth="1"/>
    <col min="3338" max="3338" width="38.77734375" customWidth="1"/>
    <col min="3339" max="3339" width="14.109375" customWidth="1"/>
    <col min="3340" max="3340" width="14.33203125" customWidth="1"/>
    <col min="3341" max="3341" width="12.109375" customWidth="1"/>
    <col min="3342" max="3342" width="18" customWidth="1"/>
    <col min="3343" max="3343" width="30.21875" customWidth="1"/>
    <col min="3344" max="3344" width="50.109375" customWidth="1"/>
    <col min="3345" max="3345" width="32.33203125" customWidth="1"/>
    <col min="3348" max="3348" width="9" hidden="1" customWidth="1"/>
    <col min="3585" max="3585" width="7.88671875" customWidth="1"/>
    <col min="3586" max="3586" width="19.44140625" customWidth="1"/>
    <col min="3587" max="3587" width="16.44140625" customWidth="1"/>
    <col min="3588" max="3588" width="17.33203125" customWidth="1"/>
    <col min="3589" max="3589" width="16" customWidth="1"/>
    <col min="3590" max="3590" width="7.109375" customWidth="1"/>
    <col min="3592" max="3592" width="43.21875" customWidth="1"/>
    <col min="3593" max="3593" width="10.33203125" customWidth="1"/>
    <col min="3594" max="3594" width="38.77734375" customWidth="1"/>
    <col min="3595" max="3595" width="14.109375" customWidth="1"/>
    <col min="3596" max="3596" width="14.33203125" customWidth="1"/>
    <col min="3597" max="3597" width="12.109375" customWidth="1"/>
    <col min="3598" max="3598" width="18" customWidth="1"/>
    <col min="3599" max="3599" width="30.21875" customWidth="1"/>
    <col min="3600" max="3600" width="50.109375" customWidth="1"/>
    <col min="3601" max="3601" width="32.33203125" customWidth="1"/>
    <col min="3604" max="3604" width="9" hidden="1" customWidth="1"/>
    <col min="3841" max="3841" width="7.88671875" customWidth="1"/>
    <col min="3842" max="3842" width="19.44140625" customWidth="1"/>
    <col min="3843" max="3843" width="16.44140625" customWidth="1"/>
    <col min="3844" max="3844" width="17.33203125" customWidth="1"/>
    <col min="3845" max="3845" width="16" customWidth="1"/>
    <col min="3846" max="3846" width="7.109375" customWidth="1"/>
    <col min="3848" max="3848" width="43.21875" customWidth="1"/>
    <col min="3849" max="3849" width="10.33203125" customWidth="1"/>
    <col min="3850" max="3850" width="38.77734375" customWidth="1"/>
    <col min="3851" max="3851" width="14.109375" customWidth="1"/>
    <col min="3852" max="3852" width="14.33203125" customWidth="1"/>
    <col min="3853" max="3853" width="12.109375" customWidth="1"/>
    <col min="3854" max="3854" width="18" customWidth="1"/>
    <col min="3855" max="3855" width="30.21875" customWidth="1"/>
    <col min="3856" max="3856" width="50.109375" customWidth="1"/>
    <col min="3857" max="3857" width="32.33203125" customWidth="1"/>
    <col min="3860" max="3860" width="9" hidden="1" customWidth="1"/>
    <col min="4097" max="4097" width="7.88671875" customWidth="1"/>
    <col min="4098" max="4098" width="19.44140625" customWidth="1"/>
    <col min="4099" max="4099" width="16.44140625" customWidth="1"/>
    <col min="4100" max="4100" width="17.33203125" customWidth="1"/>
    <col min="4101" max="4101" width="16" customWidth="1"/>
    <col min="4102" max="4102" width="7.109375" customWidth="1"/>
    <col min="4104" max="4104" width="43.21875" customWidth="1"/>
    <col min="4105" max="4105" width="10.33203125" customWidth="1"/>
    <col min="4106" max="4106" width="38.77734375" customWidth="1"/>
    <col min="4107" max="4107" width="14.109375" customWidth="1"/>
    <col min="4108" max="4108" width="14.33203125" customWidth="1"/>
    <col min="4109" max="4109" width="12.109375" customWidth="1"/>
    <col min="4110" max="4110" width="18" customWidth="1"/>
    <col min="4111" max="4111" width="30.21875" customWidth="1"/>
    <col min="4112" max="4112" width="50.109375" customWidth="1"/>
    <col min="4113" max="4113" width="32.33203125" customWidth="1"/>
    <col min="4116" max="4116" width="9" hidden="1" customWidth="1"/>
    <col min="4353" max="4353" width="7.88671875" customWidth="1"/>
    <col min="4354" max="4354" width="19.44140625" customWidth="1"/>
    <col min="4355" max="4355" width="16.44140625" customWidth="1"/>
    <col min="4356" max="4356" width="17.33203125" customWidth="1"/>
    <col min="4357" max="4357" width="16" customWidth="1"/>
    <col min="4358" max="4358" width="7.109375" customWidth="1"/>
    <col min="4360" max="4360" width="43.21875" customWidth="1"/>
    <col min="4361" max="4361" width="10.33203125" customWidth="1"/>
    <col min="4362" max="4362" width="38.77734375" customWidth="1"/>
    <col min="4363" max="4363" width="14.109375" customWidth="1"/>
    <col min="4364" max="4364" width="14.33203125" customWidth="1"/>
    <col min="4365" max="4365" width="12.109375" customWidth="1"/>
    <col min="4366" max="4366" width="18" customWidth="1"/>
    <col min="4367" max="4367" width="30.21875" customWidth="1"/>
    <col min="4368" max="4368" width="50.109375" customWidth="1"/>
    <col min="4369" max="4369" width="32.33203125" customWidth="1"/>
    <col min="4372" max="4372" width="9" hidden="1" customWidth="1"/>
    <col min="4609" max="4609" width="7.88671875" customWidth="1"/>
    <col min="4610" max="4610" width="19.44140625" customWidth="1"/>
    <col min="4611" max="4611" width="16.44140625" customWidth="1"/>
    <col min="4612" max="4612" width="17.33203125" customWidth="1"/>
    <col min="4613" max="4613" width="16" customWidth="1"/>
    <col min="4614" max="4614" width="7.109375" customWidth="1"/>
    <col min="4616" max="4616" width="43.21875" customWidth="1"/>
    <col min="4617" max="4617" width="10.33203125" customWidth="1"/>
    <col min="4618" max="4618" width="38.77734375" customWidth="1"/>
    <col min="4619" max="4619" width="14.109375" customWidth="1"/>
    <col min="4620" max="4620" width="14.33203125" customWidth="1"/>
    <col min="4621" max="4621" width="12.109375" customWidth="1"/>
    <col min="4622" max="4622" width="18" customWidth="1"/>
    <col min="4623" max="4623" width="30.21875" customWidth="1"/>
    <col min="4624" max="4624" width="50.109375" customWidth="1"/>
    <col min="4625" max="4625" width="32.33203125" customWidth="1"/>
    <col min="4628" max="4628" width="9" hidden="1" customWidth="1"/>
    <col min="4865" max="4865" width="7.88671875" customWidth="1"/>
    <col min="4866" max="4866" width="19.44140625" customWidth="1"/>
    <col min="4867" max="4867" width="16.44140625" customWidth="1"/>
    <col min="4868" max="4868" width="17.33203125" customWidth="1"/>
    <col min="4869" max="4869" width="16" customWidth="1"/>
    <col min="4870" max="4870" width="7.109375" customWidth="1"/>
    <col min="4872" max="4872" width="43.21875" customWidth="1"/>
    <col min="4873" max="4873" width="10.33203125" customWidth="1"/>
    <col min="4874" max="4874" width="38.77734375" customWidth="1"/>
    <col min="4875" max="4875" width="14.109375" customWidth="1"/>
    <col min="4876" max="4876" width="14.33203125" customWidth="1"/>
    <col min="4877" max="4877" width="12.109375" customWidth="1"/>
    <col min="4878" max="4878" width="18" customWidth="1"/>
    <col min="4879" max="4879" width="30.21875" customWidth="1"/>
    <col min="4880" max="4880" width="50.109375" customWidth="1"/>
    <col min="4881" max="4881" width="32.33203125" customWidth="1"/>
    <col min="4884" max="4884" width="9" hidden="1" customWidth="1"/>
    <col min="5121" max="5121" width="7.88671875" customWidth="1"/>
    <col min="5122" max="5122" width="19.44140625" customWidth="1"/>
    <col min="5123" max="5123" width="16.44140625" customWidth="1"/>
    <col min="5124" max="5124" width="17.33203125" customWidth="1"/>
    <col min="5125" max="5125" width="16" customWidth="1"/>
    <col min="5126" max="5126" width="7.109375" customWidth="1"/>
    <col min="5128" max="5128" width="43.21875" customWidth="1"/>
    <col min="5129" max="5129" width="10.33203125" customWidth="1"/>
    <col min="5130" max="5130" width="38.77734375" customWidth="1"/>
    <col min="5131" max="5131" width="14.109375" customWidth="1"/>
    <col min="5132" max="5132" width="14.33203125" customWidth="1"/>
    <col min="5133" max="5133" width="12.109375" customWidth="1"/>
    <col min="5134" max="5134" width="18" customWidth="1"/>
    <col min="5135" max="5135" width="30.21875" customWidth="1"/>
    <col min="5136" max="5136" width="50.109375" customWidth="1"/>
    <col min="5137" max="5137" width="32.33203125" customWidth="1"/>
    <col min="5140" max="5140" width="9" hidden="1" customWidth="1"/>
    <col min="5377" max="5377" width="7.88671875" customWidth="1"/>
    <col min="5378" max="5378" width="19.44140625" customWidth="1"/>
    <col min="5379" max="5379" width="16.44140625" customWidth="1"/>
    <col min="5380" max="5380" width="17.33203125" customWidth="1"/>
    <col min="5381" max="5381" width="16" customWidth="1"/>
    <col min="5382" max="5382" width="7.109375" customWidth="1"/>
    <col min="5384" max="5384" width="43.21875" customWidth="1"/>
    <col min="5385" max="5385" width="10.33203125" customWidth="1"/>
    <col min="5386" max="5386" width="38.77734375" customWidth="1"/>
    <col min="5387" max="5387" width="14.109375" customWidth="1"/>
    <col min="5388" max="5388" width="14.33203125" customWidth="1"/>
    <col min="5389" max="5389" width="12.109375" customWidth="1"/>
    <col min="5390" max="5390" width="18" customWidth="1"/>
    <col min="5391" max="5391" width="30.21875" customWidth="1"/>
    <col min="5392" max="5392" width="50.109375" customWidth="1"/>
    <col min="5393" max="5393" width="32.33203125" customWidth="1"/>
    <col min="5396" max="5396" width="9" hidden="1" customWidth="1"/>
    <col min="5633" max="5633" width="7.88671875" customWidth="1"/>
    <col min="5634" max="5634" width="19.44140625" customWidth="1"/>
    <col min="5635" max="5635" width="16.44140625" customWidth="1"/>
    <col min="5636" max="5636" width="17.33203125" customWidth="1"/>
    <col min="5637" max="5637" width="16" customWidth="1"/>
    <col min="5638" max="5638" width="7.109375" customWidth="1"/>
    <col min="5640" max="5640" width="43.21875" customWidth="1"/>
    <col min="5641" max="5641" width="10.33203125" customWidth="1"/>
    <col min="5642" max="5642" width="38.77734375" customWidth="1"/>
    <col min="5643" max="5643" width="14.109375" customWidth="1"/>
    <col min="5644" max="5644" width="14.33203125" customWidth="1"/>
    <col min="5645" max="5645" width="12.109375" customWidth="1"/>
    <col min="5646" max="5646" width="18" customWidth="1"/>
    <col min="5647" max="5647" width="30.21875" customWidth="1"/>
    <col min="5648" max="5648" width="50.109375" customWidth="1"/>
    <col min="5649" max="5649" width="32.33203125" customWidth="1"/>
    <col min="5652" max="5652" width="9" hidden="1" customWidth="1"/>
    <col min="5889" max="5889" width="7.88671875" customWidth="1"/>
    <col min="5890" max="5890" width="19.44140625" customWidth="1"/>
    <col min="5891" max="5891" width="16.44140625" customWidth="1"/>
    <col min="5892" max="5892" width="17.33203125" customWidth="1"/>
    <col min="5893" max="5893" width="16" customWidth="1"/>
    <col min="5894" max="5894" width="7.109375" customWidth="1"/>
    <col min="5896" max="5896" width="43.21875" customWidth="1"/>
    <col min="5897" max="5897" width="10.33203125" customWidth="1"/>
    <col min="5898" max="5898" width="38.77734375" customWidth="1"/>
    <col min="5899" max="5899" width="14.109375" customWidth="1"/>
    <col min="5900" max="5900" width="14.33203125" customWidth="1"/>
    <col min="5901" max="5901" width="12.109375" customWidth="1"/>
    <col min="5902" max="5902" width="18" customWidth="1"/>
    <col min="5903" max="5903" width="30.21875" customWidth="1"/>
    <col min="5904" max="5904" width="50.109375" customWidth="1"/>
    <col min="5905" max="5905" width="32.33203125" customWidth="1"/>
    <col min="5908" max="5908" width="9" hidden="1" customWidth="1"/>
    <col min="6145" max="6145" width="7.88671875" customWidth="1"/>
    <col min="6146" max="6146" width="19.44140625" customWidth="1"/>
    <col min="6147" max="6147" width="16.44140625" customWidth="1"/>
    <col min="6148" max="6148" width="17.33203125" customWidth="1"/>
    <col min="6149" max="6149" width="16" customWidth="1"/>
    <col min="6150" max="6150" width="7.109375" customWidth="1"/>
    <col min="6152" max="6152" width="43.21875" customWidth="1"/>
    <col min="6153" max="6153" width="10.33203125" customWidth="1"/>
    <col min="6154" max="6154" width="38.77734375" customWidth="1"/>
    <col min="6155" max="6155" width="14.109375" customWidth="1"/>
    <col min="6156" max="6156" width="14.33203125" customWidth="1"/>
    <col min="6157" max="6157" width="12.109375" customWidth="1"/>
    <col min="6158" max="6158" width="18" customWidth="1"/>
    <col min="6159" max="6159" width="30.21875" customWidth="1"/>
    <col min="6160" max="6160" width="50.109375" customWidth="1"/>
    <col min="6161" max="6161" width="32.33203125" customWidth="1"/>
    <col min="6164" max="6164" width="9" hidden="1" customWidth="1"/>
    <col min="6401" max="6401" width="7.88671875" customWidth="1"/>
    <col min="6402" max="6402" width="19.44140625" customWidth="1"/>
    <col min="6403" max="6403" width="16.44140625" customWidth="1"/>
    <col min="6404" max="6404" width="17.33203125" customWidth="1"/>
    <col min="6405" max="6405" width="16" customWidth="1"/>
    <col min="6406" max="6406" width="7.109375" customWidth="1"/>
    <col min="6408" max="6408" width="43.21875" customWidth="1"/>
    <col min="6409" max="6409" width="10.33203125" customWidth="1"/>
    <col min="6410" max="6410" width="38.77734375" customWidth="1"/>
    <col min="6411" max="6411" width="14.109375" customWidth="1"/>
    <col min="6412" max="6412" width="14.33203125" customWidth="1"/>
    <col min="6413" max="6413" width="12.109375" customWidth="1"/>
    <col min="6414" max="6414" width="18" customWidth="1"/>
    <col min="6415" max="6415" width="30.21875" customWidth="1"/>
    <col min="6416" max="6416" width="50.109375" customWidth="1"/>
    <col min="6417" max="6417" width="32.33203125" customWidth="1"/>
    <col min="6420" max="6420" width="9" hidden="1" customWidth="1"/>
    <col min="6657" max="6657" width="7.88671875" customWidth="1"/>
    <col min="6658" max="6658" width="19.44140625" customWidth="1"/>
    <col min="6659" max="6659" width="16.44140625" customWidth="1"/>
    <col min="6660" max="6660" width="17.33203125" customWidth="1"/>
    <col min="6661" max="6661" width="16" customWidth="1"/>
    <col min="6662" max="6662" width="7.109375" customWidth="1"/>
    <col min="6664" max="6664" width="43.21875" customWidth="1"/>
    <col min="6665" max="6665" width="10.33203125" customWidth="1"/>
    <col min="6666" max="6666" width="38.77734375" customWidth="1"/>
    <col min="6667" max="6667" width="14.109375" customWidth="1"/>
    <col min="6668" max="6668" width="14.33203125" customWidth="1"/>
    <col min="6669" max="6669" width="12.109375" customWidth="1"/>
    <col min="6670" max="6670" width="18" customWidth="1"/>
    <col min="6671" max="6671" width="30.21875" customWidth="1"/>
    <col min="6672" max="6672" width="50.109375" customWidth="1"/>
    <col min="6673" max="6673" width="32.33203125" customWidth="1"/>
    <col min="6676" max="6676" width="9" hidden="1" customWidth="1"/>
    <col min="6913" max="6913" width="7.88671875" customWidth="1"/>
    <col min="6914" max="6914" width="19.44140625" customWidth="1"/>
    <col min="6915" max="6915" width="16.44140625" customWidth="1"/>
    <col min="6916" max="6916" width="17.33203125" customWidth="1"/>
    <col min="6917" max="6917" width="16" customWidth="1"/>
    <col min="6918" max="6918" width="7.109375" customWidth="1"/>
    <col min="6920" max="6920" width="43.21875" customWidth="1"/>
    <col min="6921" max="6921" width="10.33203125" customWidth="1"/>
    <col min="6922" max="6922" width="38.77734375" customWidth="1"/>
    <col min="6923" max="6923" width="14.109375" customWidth="1"/>
    <col min="6924" max="6924" width="14.33203125" customWidth="1"/>
    <col min="6925" max="6925" width="12.109375" customWidth="1"/>
    <col min="6926" max="6926" width="18" customWidth="1"/>
    <col min="6927" max="6927" width="30.21875" customWidth="1"/>
    <col min="6928" max="6928" width="50.109375" customWidth="1"/>
    <col min="6929" max="6929" width="32.33203125" customWidth="1"/>
    <col min="6932" max="6932" width="9" hidden="1" customWidth="1"/>
    <col min="7169" max="7169" width="7.88671875" customWidth="1"/>
    <col min="7170" max="7170" width="19.44140625" customWidth="1"/>
    <col min="7171" max="7171" width="16.44140625" customWidth="1"/>
    <col min="7172" max="7172" width="17.33203125" customWidth="1"/>
    <col min="7173" max="7173" width="16" customWidth="1"/>
    <col min="7174" max="7174" width="7.109375" customWidth="1"/>
    <col min="7176" max="7176" width="43.21875" customWidth="1"/>
    <col min="7177" max="7177" width="10.33203125" customWidth="1"/>
    <col min="7178" max="7178" width="38.77734375" customWidth="1"/>
    <col min="7179" max="7179" width="14.109375" customWidth="1"/>
    <col min="7180" max="7180" width="14.33203125" customWidth="1"/>
    <col min="7181" max="7181" width="12.109375" customWidth="1"/>
    <col min="7182" max="7182" width="18" customWidth="1"/>
    <col min="7183" max="7183" width="30.21875" customWidth="1"/>
    <col min="7184" max="7184" width="50.109375" customWidth="1"/>
    <col min="7185" max="7185" width="32.33203125" customWidth="1"/>
    <col min="7188" max="7188" width="9" hidden="1" customWidth="1"/>
    <col min="7425" max="7425" width="7.88671875" customWidth="1"/>
    <col min="7426" max="7426" width="19.44140625" customWidth="1"/>
    <col min="7427" max="7427" width="16.44140625" customWidth="1"/>
    <col min="7428" max="7428" width="17.33203125" customWidth="1"/>
    <col min="7429" max="7429" width="16" customWidth="1"/>
    <col min="7430" max="7430" width="7.109375" customWidth="1"/>
    <col min="7432" max="7432" width="43.21875" customWidth="1"/>
    <col min="7433" max="7433" width="10.33203125" customWidth="1"/>
    <col min="7434" max="7434" width="38.77734375" customWidth="1"/>
    <col min="7435" max="7435" width="14.109375" customWidth="1"/>
    <col min="7436" max="7436" width="14.33203125" customWidth="1"/>
    <col min="7437" max="7437" width="12.109375" customWidth="1"/>
    <col min="7438" max="7438" width="18" customWidth="1"/>
    <col min="7439" max="7439" width="30.21875" customWidth="1"/>
    <col min="7440" max="7440" width="50.109375" customWidth="1"/>
    <col min="7441" max="7441" width="32.33203125" customWidth="1"/>
    <col min="7444" max="7444" width="9" hidden="1" customWidth="1"/>
    <col min="7681" max="7681" width="7.88671875" customWidth="1"/>
    <col min="7682" max="7682" width="19.44140625" customWidth="1"/>
    <col min="7683" max="7683" width="16.44140625" customWidth="1"/>
    <col min="7684" max="7684" width="17.33203125" customWidth="1"/>
    <col min="7685" max="7685" width="16" customWidth="1"/>
    <col min="7686" max="7686" width="7.109375" customWidth="1"/>
    <col min="7688" max="7688" width="43.21875" customWidth="1"/>
    <col min="7689" max="7689" width="10.33203125" customWidth="1"/>
    <col min="7690" max="7690" width="38.77734375" customWidth="1"/>
    <col min="7691" max="7691" width="14.109375" customWidth="1"/>
    <col min="7692" max="7692" width="14.33203125" customWidth="1"/>
    <col min="7693" max="7693" width="12.109375" customWidth="1"/>
    <col min="7694" max="7694" width="18" customWidth="1"/>
    <col min="7695" max="7695" width="30.21875" customWidth="1"/>
    <col min="7696" max="7696" width="50.109375" customWidth="1"/>
    <col min="7697" max="7697" width="32.33203125" customWidth="1"/>
    <col min="7700" max="7700" width="9" hidden="1" customWidth="1"/>
    <col min="7937" max="7937" width="7.88671875" customWidth="1"/>
    <col min="7938" max="7938" width="19.44140625" customWidth="1"/>
    <col min="7939" max="7939" width="16.44140625" customWidth="1"/>
    <col min="7940" max="7940" width="17.33203125" customWidth="1"/>
    <col min="7941" max="7941" width="16" customWidth="1"/>
    <col min="7942" max="7942" width="7.109375" customWidth="1"/>
    <col min="7944" max="7944" width="43.21875" customWidth="1"/>
    <col min="7945" max="7945" width="10.33203125" customWidth="1"/>
    <col min="7946" max="7946" width="38.77734375" customWidth="1"/>
    <col min="7947" max="7947" width="14.109375" customWidth="1"/>
    <col min="7948" max="7948" width="14.33203125" customWidth="1"/>
    <col min="7949" max="7949" width="12.109375" customWidth="1"/>
    <col min="7950" max="7950" width="18" customWidth="1"/>
    <col min="7951" max="7951" width="30.21875" customWidth="1"/>
    <col min="7952" max="7952" width="50.109375" customWidth="1"/>
    <col min="7953" max="7953" width="32.33203125" customWidth="1"/>
    <col min="7956" max="7956" width="9" hidden="1" customWidth="1"/>
    <col min="8193" max="8193" width="7.88671875" customWidth="1"/>
    <col min="8194" max="8194" width="19.44140625" customWidth="1"/>
    <col min="8195" max="8195" width="16.44140625" customWidth="1"/>
    <col min="8196" max="8196" width="17.33203125" customWidth="1"/>
    <col min="8197" max="8197" width="16" customWidth="1"/>
    <col min="8198" max="8198" width="7.109375" customWidth="1"/>
    <col min="8200" max="8200" width="43.21875" customWidth="1"/>
    <col min="8201" max="8201" width="10.33203125" customWidth="1"/>
    <col min="8202" max="8202" width="38.77734375" customWidth="1"/>
    <col min="8203" max="8203" width="14.109375" customWidth="1"/>
    <col min="8204" max="8204" width="14.33203125" customWidth="1"/>
    <col min="8205" max="8205" width="12.109375" customWidth="1"/>
    <col min="8206" max="8206" width="18" customWidth="1"/>
    <col min="8207" max="8207" width="30.21875" customWidth="1"/>
    <col min="8208" max="8208" width="50.109375" customWidth="1"/>
    <col min="8209" max="8209" width="32.33203125" customWidth="1"/>
    <col min="8212" max="8212" width="9" hidden="1" customWidth="1"/>
    <col min="8449" max="8449" width="7.88671875" customWidth="1"/>
    <col min="8450" max="8450" width="19.44140625" customWidth="1"/>
    <col min="8451" max="8451" width="16.44140625" customWidth="1"/>
    <col min="8452" max="8452" width="17.33203125" customWidth="1"/>
    <col min="8453" max="8453" width="16" customWidth="1"/>
    <col min="8454" max="8454" width="7.109375" customWidth="1"/>
    <col min="8456" max="8456" width="43.21875" customWidth="1"/>
    <col min="8457" max="8457" width="10.33203125" customWidth="1"/>
    <col min="8458" max="8458" width="38.77734375" customWidth="1"/>
    <col min="8459" max="8459" width="14.109375" customWidth="1"/>
    <col min="8460" max="8460" width="14.33203125" customWidth="1"/>
    <col min="8461" max="8461" width="12.109375" customWidth="1"/>
    <col min="8462" max="8462" width="18" customWidth="1"/>
    <col min="8463" max="8463" width="30.21875" customWidth="1"/>
    <col min="8464" max="8464" width="50.109375" customWidth="1"/>
    <col min="8465" max="8465" width="32.33203125" customWidth="1"/>
    <col min="8468" max="8468" width="9" hidden="1" customWidth="1"/>
    <col min="8705" max="8705" width="7.88671875" customWidth="1"/>
    <col min="8706" max="8706" width="19.44140625" customWidth="1"/>
    <col min="8707" max="8707" width="16.44140625" customWidth="1"/>
    <col min="8708" max="8708" width="17.33203125" customWidth="1"/>
    <col min="8709" max="8709" width="16" customWidth="1"/>
    <col min="8710" max="8710" width="7.109375" customWidth="1"/>
    <col min="8712" max="8712" width="43.21875" customWidth="1"/>
    <col min="8713" max="8713" width="10.33203125" customWidth="1"/>
    <col min="8714" max="8714" width="38.77734375" customWidth="1"/>
    <col min="8715" max="8715" width="14.109375" customWidth="1"/>
    <col min="8716" max="8716" width="14.33203125" customWidth="1"/>
    <col min="8717" max="8717" width="12.109375" customWidth="1"/>
    <col min="8718" max="8718" width="18" customWidth="1"/>
    <col min="8719" max="8719" width="30.21875" customWidth="1"/>
    <col min="8720" max="8720" width="50.109375" customWidth="1"/>
    <col min="8721" max="8721" width="32.33203125" customWidth="1"/>
    <col min="8724" max="8724" width="9" hidden="1" customWidth="1"/>
    <col min="8961" max="8961" width="7.88671875" customWidth="1"/>
    <col min="8962" max="8962" width="19.44140625" customWidth="1"/>
    <col min="8963" max="8963" width="16.44140625" customWidth="1"/>
    <col min="8964" max="8964" width="17.33203125" customWidth="1"/>
    <col min="8965" max="8965" width="16" customWidth="1"/>
    <col min="8966" max="8966" width="7.109375" customWidth="1"/>
    <col min="8968" max="8968" width="43.21875" customWidth="1"/>
    <col min="8969" max="8969" width="10.33203125" customWidth="1"/>
    <col min="8970" max="8970" width="38.77734375" customWidth="1"/>
    <col min="8971" max="8971" width="14.109375" customWidth="1"/>
    <col min="8972" max="8972" width="14.33203125" customWidth="1"/>
    <col min="8973" max="8973" width="12.109375" customWidth="1"/>
    <col min="8974" max="8974" width="18" customWidth="1"/>
    <col min="8975" max="8975" width="30.21875" customWidth="1"/>
    <col min="8976" max="8976" width="50.109375" customWidth="1"/>
    <col min="8977" max="8977" width="32.33203125" customWidth="1"/>
    <col min="8980" max="8980" width="9" hidden="1" customWidth="1"/>
    <col min="9217" max="9217" width="7.88671875" customWidth="1"/>
    <col min="9218" max="9218" width="19.44140625" customWidth="1"/>
    <col min="9219" max="9219" width="16.44140625" customWidth="1"/>
    <col min="9220" max="9220" width="17.33203125" customWidth="1"/>
    <col min="9221" max="9221" width="16" customWidth="1"/>
    <col min="9222" max="9222" width="7.109375" customWidth="1"/>
    <col min="9224" max="9224" width="43.21875" customWidth="1"/>
    <col min="9225" max="9225" width="10.33203125" customWidth="1"/>
    <col min="9226" max="9226" width="38.77734375" customWidth="1"/>
    <col min="9227" max="9227" width="14.109375" customWidth="1"/>
    <col min="9228" max="9228" width="14.33203125" customWidth="1"/>
    <col min="9229" max="9229" width="12.109375" customWidth="1"/>
    <col min="9230" max="9230" width="18" customWidth="1"/>
    <col min="9231" max="9231" width="30.21875" customWidth="1"/>
    <col min="9232" max="9232" width="50.109375" customWidth="1"/>
    <col min="9233" max="9233" width="32.33203125" customWidth="1"/>
    <col min="9236" max="9236" width="9" hidden="1" customWidth="1"/>
    <col min="9473" max="9473" width="7.88671875" customWidth="1"/>
    <col min="9474" max="9474" width="19.44140625" customWidth="1"/>
    <col min="9475" max="9475" width="16.44140625" customWidth="1"/>
    <col min="9476" max="9476" width="17.33203125" customWidth="1"/>
    <col min="9477" max="9477" width="16" customWidth="1"/>
    <col min="9478" max="9478" width="7.109375" customWidth="1"/>
    <col min="9480" max="9480" width="43.21875" customWidth="1"/>
    <col min="9481" max="9481" width="10.33203125" customWidth="1"/>
    <col min="9482" max="9482" width="38.77734375" customWidth="1"/>
    <col min="9483" max="9483" width="14.109375" customWidth="1"/>
    <col min="9484" max="9484" width="14.33203125" customWidth="1"/>
    <col min="9485" max="9485" width="12.109375" customWidth="1"/>
    <col min="9486" max="9486" width="18" customWidth="1"/>
    <col min="9487" max="9487" width="30.21875" customWidth="1"/>
    <col min="9488" max="9488" width="50.109375" customWidth="1"/>
    <col min="9489" max="9489" width="32.33203125" customWidth="1"/>
    <col min="9492" max="9492" width="9" hidden="1" customWidth="1"/>
    <col min="9729" max="9729" width="7.88671875" customWidth="1"/>
    <col min="9730" max="9730" width="19.44140625" customWidth="1"/>
    <col min="9731" max="9731" width="16.44140625" customWidth="1"/>
    <col min="9732" max="9732" width="17.33203125" customWidth="1"/>
    <col min="9733" max="9733" width="16" customWidth="1"/>
    <col min="9734" max="9734" width="7.109375" customWidth="1"/>
    <col min="9736" max="9736" width="43.21875" customWidth="1"/>
    <col min="9737" max="9737" width="10.33203125" customWidth="1"/>
    <col min="9738" max="9738" width="38.77734375" customWidth="1"/>
    <col min="9739" max="9739" width="14.109375" customWidth="1"/>
    <col min="9740" max="9740" width="14.33203125" customWidth="1"/>
    <col min="9741" max="9741" width="12.109375" customWidth="1"/>
    <col min="9742" max="9742" width="18" customWidth="1"/>
    <col min="9743" max="9743" width="30.21875" customWidth="1"/>
    <col min="9744" max="9744" width="50.109375" customWidth="1"/>
    <col min="9745" max="9745" width="32.33203125" customWidth="1"/>
    <col min="9748" max="9748" width="9" hidden="1" customWidth="1"/>
    <col min="9985" max="9985" width="7.88671875" customWidth="1"/>
    <col min="9986" max="9986" width="19.44140625" customWidth="1"/>
    <col min="9987" max="9987" width="16.44140625" customWidth="1"/>
    <col min="9988" max="9988" width="17.33203125" customWidth="1"/>
    <col min="9989" max="9989" width="16" customWidth="1"/>
    <col min="9990" max="9990" width="7.109375" customWidth="1"/>
    <col min="9992" max="9992" width="43.21875" customWidth="1"/>
    <col min="9993" max="9993" width="10.33203125" customWidth="1"/>
    <col min="9994" max="9994" width="38.77734375" customWidth="1"/>
    <col min="9995" max="9995" width="14.109375" customWidth="1"/>
    <col min="9996" max="9996" width="14.33203125" customWidth="1"/>
    <col min="9997" max="9997" width="12.109375" customWidth="1"/>
    <col min="9998" max="9998" width="18" customWidth="1"/>
    <col min="9999" max="9999" width="30.21875" customWidth="1"/>
    <col min="10000" max="10000" width="50.109375" customWidth="1"/>
    <col min="10001" max="10001" width="32.33203125" customWidth="1"/>
    <col min="10004" max="10004" width="9" hidden="1" customWidth="1"/>
    <col min="10241" max="10241" width="7.88671875" customWidth="1"/>
    <col min="10242" max="10242" width="19.44140625" customWidth="1"/>
    <col min="10243" max="10243" width="16.44140625" customWidth="1"/>
    <col min="10244" max="10244" width="17.33203125" customWidth="1"/>
    <col min="10245" max="10245" width="16" customWidth="1"/>
    <col min="10246" max="10246" width="7.109375" customWidth="1"/>
    <col min="10248" max="10248" width="43.21875" customWidth="1"/>
    <col min="10249" max="10249" width="10.33203125" customWidth="1"/>
    <col min="10250" max="10250" width="38.77734375" customWidth="1"/>
    <col min="10251" max="10251" width="14.109375" customWidth="1"/>
    <col min="10252" max="10252" width="14.33203125" customWidth="1"/>
    <col min="10253" max="10253" width="12.109375" customWidth="1"/>
    <col min="10254" max="10254" width="18" customWidth="1"/>
    <col min="10255" max="10255" width="30.21875" customWidth="1"/>
    <col min="10256" max="10256" width="50.109375" customWidth="1"/>
    <col min="10257" max="10257" width="32.33203125" customWidth="1"/>
    <col min="10260" max="10260" width="9" hidden="1" customWidth="1"/>
    <col min="10497" max="10497" width="7.88671875" customWidth="1"/>
    <col min="10498" max="10498" width="19.44140625" customWidth="1"/>
    <col min="10499" max="10499" width="16.44140625" customWidth="1"/>
    <col min="10500" max="10500" width="17.33203125" customWidth="1"/>
    <col min="10501" max="10501" width="16" customWidth="1"/>
    <col min="10502" max="10502" width="7.109375" customWidth="1"/>
    <col min="10504" max="10504" width="43.21875" customWidth="1"/>
    <col min="10505" max="10505" width="10.33203125" customWidth="1"/>
    <col min="10506" max="10506" width="38.77734375" customWidth="1"/>
    <col min="10507" max="10507" width="14.109375" customWidth="1"/>
    <col min="10508" max="10508" width="14.33203125" customWidth="1"/>
    <col min="10509" max="10509" width="12.109375" customWidth="1"/>
    <col min="10510" max="10510" width="18" customWidth="1"/>
    <col min="10511" max="10511" width="30.21875" customWidth="1"/>
    <col min="10512" max="10512" width="50.109375" customWidth="1"/>
    <col min="10513" max="10513" width="32.33203125" customWidth="1"/>
    <col min="10516" max="10516" width="9" hidden="1" customWidth="1"/>
    <col min="10753" max="10753" width="7.88671875" customWidth="1"/>
    <col min="10754" max="10754" width="19.44140625" customWidth="1"/>
    <col min="10755" max="10755" width="16.44140625" customWidth="1"/>
    <col min="10756" max="10756" width="17.33203125" customWidth="1"/>
    <col min="10757" max="10757" width="16" customWidth="1"/>
    <col min="10758" max="10758" width="7.109375" customWidth="1"/>
    <col min="10760" max="10760" width="43.21875" customWidth="1"/>
    <col min="10761" max="10761" width="10.33203125" customWidth="1"/>
    <col min="10762" max="10762" width="38.77734375" customWidth="1"/>
    <col min="10763" max="10763" width="14.109375" customWidth="1"/>
    <col min="10764" max="10764" width="14.33203125" customWidth="1"/>
    <col min="10765" max="10765" width="12.109375" customWidth="1"/>
    <col min="10766" max="10766" width="18" customWidth="1"/>
    <col min="10767" max="10767" width="30.21875" customWidth="1"/>
    <col min="10768" max="10768" width="50.109375" customWidth="1"/>
    <col min="10769" max="10769" width="32.33203125" customWidth="1"/>
    <col min="10772" max="10772" width="9" hidden="1" customWidth="1"/>
    <col min="11009" max="11009" width="7.88671875" customWidth="1"/>
    <col min="11010" max="11010" width="19.44140625" customWidth="1"/>
    <col min="11011" max="11011" width="16.44140625" customWidth="1"/>
    <col min="11012" max="11012" width="17.33203125" customWidth="1"/>
    <col min="11013" max="11013" width="16" customWidth="1"/>
    <col min="11014" max="11014" width="7.109375" customWidth="1"/>
    <col min="11016" max="11016" width="43.21875" customWidth="1"/>
    <col min="11017" max="11017" width="10.33203125" customWidth="1"/>
    <col min="11018" max="11018" width="38.77734375" customWidth="1"/>
    <col min="11019" max="11019" width="14.109375" customWidth="1"/>
    <col min="11020" max="11020" width="14.33203125" customWidth="1"/>
    <col min="11021" max="11021" width="12.109375" customWidth="1"/>
    <col min="11022" max="11022" width="18" customWidth="1"/>
    <col min="11023" max="11023" width="30.21875" customWidth="1"/>
    <col min="11024" max="11024" width="50.109375" customWidth="1"/>
    <col min="11025" max="11025" width="32.33203125" customWidth="1"/>
    <col min="11028" max="11028" width="9" hidden="1" customWidth="1"/>
    <col min="11265" max="11265" width="7.88671875" customWidth="1"/>
    <col min="11266" max="11266" width="19.44140625" customWidth="1"/>
    <col min="11267" max="11267" width="16.44140625" customWidth="1"/>
    <col min="11268" max="11268" width="17.33203125" customWidth="1"/>
    <col min="11269" max="11269" width="16" customWidth="1"/>
    <col min="11270" max="11270" width="7.109375" customWidth="1"/>
    <col min="11272" max="11272" width="43.21875" customWidth="1"/>
    <col min="11273" max="11273" width="10.33203125" customWidth="1"/>
    <col min="11274" max="11274" width="38.77734375" customWidth="1"/>
    <col min="11275" max="11275" width="14.109375" customWidth="1"/>
    <col min="11276" max="11276" width="14.33203125" customWidth="1"/>
    <col min="11277" max="11277" width="12.109375" customWidth="1"/>
    <col min="11278" max="11278" width="18" customWidth="1"/>
    <col min="11279" max="11279" width="30.21875" customWidth="1"/>
    <col min="11280" max="11280" width="50.109375" customWidth="1"/>
    <col min="11281" max="11281" width="32.33203125" customWidth="1"/>
    <col min="11284" max="11284" width="9" hidden="1" customWidth="1"/>
    <col min="11521" max="11521" width="7.88671875" customWidth="1"/>
    <col min="11522" max="11522" width="19.44140625" customWidth="1"/>
    <col min="11523" max="11523" width="16.44140625" customWidth="1"/>
    <col min="11524" max="11524" width="17.33203125" customWidth="1"/>
    <col min="11525" max="11525" width="16" customWidth="1"/>
    <col min="11526" max="11526" width="7.109375" customWidth="1"/>
    <col min="11528" max="11528" width="43.21875" customWidth="1"/>
    <col min="11529" max="11529" width="10.33203125" customWidth="1"/>
    <col min="11530" max="11530" width="38.77734375" customWidth="1"/>
    <col min="11531" max="11531" width="14.109375" customWidth="1"/>
    <col min="11532" max="11532" width="14.33203125" customWidth="1"/>
    <col min="11533" max="11533" width="12.109375" customWidth="1"/>
    <col min="11534" max="11534" width="18" customWidth="1"/>
    <col min="11535" max="11535" width="30.21875" customWidth="1"/>
    <col min="11536" max="11536" width="50.109375" customWidth="1"/>
    <col min="11537" max="11537" width="32.33203125" customWidth="1"/>
    <col min="11540" max="11540" width="9" hidden="1" customWidth="1"/>
    <col min="11777" max="11777" width="7.88671875" customWidth="1"/>
    <col min="11778" max="11778" width="19.44140625" customWidth="1"/>
    <col min="11779" max="11779" width="16.44140625" customWidth="1"/>
    <col min="11780" max="11780" width="17.33203125" customWidth="1"/>
    <col min="11781" max="11781" width="16" customWidth="1"/>
    <col min="11782" max="11782" width="7.109375" customWidth="1"/>
    <col min="11784" max="11784" width="43.21875" customWidth="1"/>
    <col min="11785" max="11785" width="10.33203125" customWidth="1"/>
    <col min="11786" max="11786" width="38.77734375" customWidth="1"/>
    <col min="11787" max="11787" width="14.109375" customWidth="1"/>
    <col min="11788" max="11788" width="14.33203125" customWidth="1"/>
    <col min="11789" max="11789" width="12.109375" customWidth="1"/>
    <col min="11790" max="11790" width="18" customWidth="1"/>
    <col min="11791" max="11791" width="30.21875" customWidth="1"/>
    <col min="11792" max="11792" width="50.109375" customWidth="1"/>
    <col min="11793" max="11793" width="32.33203125" customWidth="1"/>
    <col min="11796" max="11796" width="9" hidden="1" customWidth="1"/>
    <col min="12033" max="12033" width="7.88671875" customWidth="1"/>
    <col min="12034" max="12034" width="19.44140625" customWidth="1"/>
    <col min="12035" max="12035" width="16.44140625" customWidth="1"/>
    <col min="12036" max="12036" width="17.33203125" customWidth="1"/>
    <col min="12037" max="12037" width="16" customWidth="1"/>
    <col min="12038" max="12038" width="7.109375" customWidth="1"/>
    <col min="12040" max="12040" width="43.21875" customWidth="1"/>
    <col min="12041" max="12041" width="10.33203125" customWidth="1"/>
    <col min="12042" max="12042" width="38.77734375" customWidth="1"/>
    <col min="12043" max="12043" width="14.109375" customWidth="1"/>
    <col min="12044" max="12044" width="14.33203125" customWidth="1"/>
    <col min="12045" max="12045" width="12.109375" customWidth="1"/>
    <col min="12046" max="12046" width="18" customWidth="1"/>
    <col min="12047" max="12047" width="30.21875" customWidth="1"/>
    <col min="12048" max="12048" width="50.109375" customWidth="1"/>
    <col min="12049" max="12049" width="32.33203125" customWidth="1"/>
    <col min="12052" max="12052" width="9" hidden="1" customWidth="1"/>
    <col min="12289" max="12289" width="7.88671875" customWidth="1"/>
    <col min="12290" max="12290" width="19.44140625" customWidth="1"/>
    <col min="12291" max="12291" width="16.44140625" customWidth="1"/>
    <col min="12292" max="12292" width="17.33203125" customWidth="1"/>
    <col min="12293" max="12293" width="16" customWidth="1"/>
    <col min="12294" max="12294" width="7.109375" customWidth="1"/>
    <col min="12296" max="12296" width="43.21875" customWidth="1"/>
    <col min="12297" max="12297" width="10.33203125" customWidth="1"/>
    <col min="12298" max="12298" width="38.77734375" customWidth="1"/>
    <col min="12299" max="12299" width="14.109375" customWidth="1"/>
    <col min="12300" max="12300" width="14.33203125" customWidth="1"/>
    <col min="12301" max="12301" width="12.109375" customWidth="1"/>
    <col min="12302" max="12302" width="18" customWidth="1"/>
    <col min="12303" max="12303" width="30.21875" customWidth="1"/>
    <col min="12304" max="12304" width="50.109375" customWidth="1"/>
    <col min="12305" max="12305" width="32.33203125" customWidth="1"/>
    <col min="12308" max="12308" width="9" hidden="1" customWidth="1"/>
    <col min="12545" max="12545" width="7.88671875" customWidth="1"/>
    <col min="12546" max="12546" width="19.44140625" customWidth="1"/>
    <col min="12547" max="12547" width="16.44140625" customWidth="1"/>
    <col min="12548" max="12548" width="17.33203125" customWidth="1"/>
    <col min="12549" max="12549" width="16" customWidth="1"/>
    <col min="12550" max="12550" width="7.109375" customWidth="1"/>
    <col min="12552" max="12552" width="43.21875" customWidth="1"/>
    <col min="12553" max="12553" width="10.33203125" customWidth="1"/>
    <col min="12554" max="12554" width="38.77734375" customWidth="1"/>
    <col min="12555" max="12555" width="14.109375" customWidth="1"/>
    <col min="12556" max="12556" width="14.33203125" customWidth="1"/>
    <col min="12557" max="12557" width="12.109375" customWidth="1"/>
    <col min="12558" max="12558" width="18" customWidth="1"/>
    <col min="12559" max="12559" width="30.21875" customWidth="1"/>
    <col min="12560" max="12560" width="50.109375" customWidth="1"/>
    <col min="12561" max="12561" width="32.33203125" customWidth="1"/>
    <col min="12564" max="12564" width="9" hidden="1" customWidth="1"/>
    <col min="12801" max="12801" width="7.88671875" customWidth="1"/>
    <col min="12802" max="12802" width="19.44140625" customWidth="1"/>
    <col min="12803" max="12803" width="16.44140625" customWidth="1"/>
    <col min="12804" max="12804" width="17.33203125" customWidth="1"/>
    <col min="12805" max="12805" width="16" customWidth="1"/>
    <col min="12806" max="12806" width="7.109375" customWidth="1"/>
    <col min="12808" max="12808" width="43.21875" customWidth="1"/>
    <col min="12809" max="12809" width="10.33203125" customWidth="1"/>
    <col min="12810" max="12810" width="38.77734375" customWidth="1"/>
    <col min="12811" max="12811" width="14.109375" customWidth="1"/>
    <col min="12812" max="12812" width="14.33203125" customWidth="1"/>
    <col min="12813" max="12813" width="12.109375" customWidth="1"/>
    <col min="12814" max="12814" width="18" customWidth="1"/>
    <col min="12815" max="12815" width="30.21875" customWidth="1"/>
    <col min="12816" max="12816" width="50.109375" customWidth="1"/>
    <col min="12817" max="12817" width="32.33203125" customWidth="1"/>
    <col min="12820" max="12820" width="9" hidden="1" customWidth="1"/>
    <col min="13057" max="13057" width="7.88671875" customWidth="1"/>
    <col min="13058" max="13058" width="19.44140625" customWidth="1"/>
    <col min="13059" max="13059" width="16.44140625" customWidth="1"/>
    <col min="13060" max="13060" width="17.33203125" customWidth="1"/>
    <col min="13061" max="13061" width="16" customWidth="1"/>
    <col min="13062" max="13062" width="7.109375" customWidth="1"/>
    <col min="13064" max="13064" width="43.21875" customWidth="1"/>
    <col min="13065" max="13065" width="10.33203125" customWidth="1"/>
    <col min="13066" max="13066" width="38.77734375" customWidth="1"/>
    <col min="13067" max="13067" width="14.109375" customWidth="1"/>
    <col min="13068" max="13068" width="14.33203125" customWidth="1"/>
    <col min="13069" max="13069" width="12.109375" customWidth="1"/>
    <col min="13070" max="13070" width="18" customWidth="1"/>
    <col min="13071" max="13071" width="30.21875" customWidth="1"/>
    <col min="13072" max="13072" width="50.109375" customWidth="1"/>
    <col min="13073" max="13073" width="32.33203125" customWidth="1"/>
    <col min="13076" max="13076" width="9" hidden="1" customWidth="1"/>
    <col min="13313" max="13313" width="7.88671875" customWidth="1"/>
    <col min="13314" max="13314" width="19.44140625" customWidth="1"/>
    <col min="13315" max="13315" width="16.44140625" customWidth="1"/>
    <col min="13316" max="13316" width="17.33203125" customWidth="1"/>
    <col min="13317" max="13317" width="16" customWidth="1"/>
    <col min="13318" max="13318" width="7.109375" customWidth="1"/>
    <col min="13320" max="13320" width="43.21875" customWidth="1"/>
    <col min="13321" max="13321" width="10.33203125" customWidth="1"/>
    <col min="13322" max="13322" width="38.77734375" customWidth="1"/>
    <col min="13323" max="13323" width="14.109375" customWidth="1"/>
    <col min="13324" max="13324" width="14.33203125" customWidth="1"/>
    <col min="13325" max="13325" width="12.109375" customWidth="1"/>
    <col min="13326" max="13326" width="18" customWidth="1"/>
    <col min="13327" max="13327" width="30.21875" customWidth="1"/>
    <col min="13328" max="13328" width="50.109375" customWidth="1"/>
    <col min="13329" max="13329" width="32.33203125" customWidth="1"/>
    <col min="13332" max="13332" width="9" hidden="1" customWidth="1"/>
    <col min="13569" max="13569" width="7.88671875" customWidth="1"/>
    <col min="13570" max="13570" width="19.44140625" customWidth="1"/>
    <col min="13571" max="13571" width="16.44140625" customWidth="1"/>
    <col min="13572" max="13572" width="17.33203125" customWidth="1"/>
    <col min="13573" max="13573" width="16" customWidth="1"/>
    <col min="13574" max="13574" width="7.109375" customWidth="1"/>
    <col min="13576" max="13576" width="43.21875" customWidth="1"/>
    <col min="13577" max="13577" width="10.33203125" customWidth="1"/>
    <col min="13578" max="13578" width="38.77734375" customWidth="1"/>
    <col min="13579" max="13579" width="14.109375" customWidth="1"/>
    <col min="13580" max="13580" width="14.33203125" customWidth="1"/>
    <col min="13581" max="13581" width="12.109375" customWidth="1"/>
    <col min="13582" max="13582" width="18" customWidth="1"/>
    <col min="13583" max="13583" width="30.21875" customWidth="1"/>
    <col min="13584" max="13584" width="50.109375" customWidth="1"/>
    <col min="13585" max="13585" width="32.33203125" customWidth="1"/>
    <col min="13588" max="13588" width="9" hidden="1" customWidth="1"/>
    <col min="13825" max="13825" width="7.88671875" customWidth="1"/>
    <col min="13826" max="13826" width="19.44140625" customWidth="1"/>
    <col min="13827" max="13827" width="16.44140625" customWidth="1"/>
    <col min="13828" max="13828" width="17.33203125" customWidth="1"/>
    <col min="13829" max="13829" width="16" customWidth="1"/>
    <col min="13830" max="13830" width="7.109375" customWidth="1"/>
    <col min="13832" max="13832" width="43.21875" customWidth="1"/>
    <col min="13833" max="13833" width="10.33203125" customWidth="1"/>
    <col min="13834" max="13834" width="38.77734375" customWidth="1"/>
    <col min="13835" max="13835" width="14.109375" customWidth="1"/>
    <col min="13836" max="13836" width="14.33203125" customWidth="1"/>
    <col min="13837" max="13837" width="12.109375" customWidth="1"/>
    <col min="13838" max="13838" width="18" customWidth="1"/>
    <col min="13839" max="13839" width="30.21875" customWidth="1"/>
    <col min="13840" max="13840" width="50.109375" customWidth="1"/>
    <col min="13841" max="13841" width="32.33203125" customWidth="1"/>
    <col min="13844" max="13844" width="9" hidden="1" customWidth="1"/>
    <col min="14081" max="14081" width="7.88671875" customWidth="1"/>
    <col min="14082" max="14082" width="19.44140625" customWidth="1"/>
    <col min="14083" max="14083" width="16.44140625" customWidth="1"/>
    <col min="14084" max="14084" width="17.33203125" customWidth="1"/>
    <col min="14085" max="14085" width="16" customWidth="1"/>
    <col min="14086" max="14086" width="7.109375" customWidth="1"/>
    <col min="14088" max="14088" width="43.21875" customWidth="1"/>
    <col min="14089" max="14089" width="10.33203125" customWidth="1"/>
    <col min="14090" max="14090" width="38.77734375" customWidth="1"/>
    <col min="14091" max="14091" width="14.109375" customWidth="1"/>
    <col min="14092" max="14092" width="14.33203125" customWidth="1"/>
    <col min="14093" max="14093" width="12.109375" customWidth="1"/>
    <col min="14094" max="14094" width="18" customWidth="1"/>
    <col min="14095" max="14095" width="30.21875" customWidth="1"/>
    <col min="14096" max="14096" width="50.109375" customWidth="1"/>
    <col min="14097" max="14097" width="32.33203125" customWidth="1"/>
    <col min="14100" max="14100" width="9" hidden="1" customWidth="1"/>
    <col min="14337" max="14337" width="7.88671875" customWidth="1"/>
    <col min="14338" max="14338" width="19.44140625" customWidth="1"/>
    <col min="14339" max="14339" width="16.44140625" customWidth="1"/>
    <col min="14340" max="14340" width="17.33203125" customWidth="1"/>
    <col min="14341" max="14341" width="16" customWidth="1"/>
    <col min="14342" max="14342" width="7.109375" customWidth="1"/>
    <col min="14344" max="14344" width="43.21875" customWidth="1"/>
    <col min="14345" max="14345" width="10.33203125" customWidth="1"/>
    <col min="14346" max="14346" width="38.77734375" customWidth="1"/>
    <col min="14347" max="14347" width="14.109375" customWidth="1"/>
    <col min="14348" max="14348" width="14.33203125" customWidth="1"/>
    <col min="14349" max="14349" width="12.109375" customWidth="1"/>
    <col min="14350" max="14350" width="18" customWidth="1"/>
    <col min="14351" max="14351" width="30.21875" customWidth="1"/>
    <col min="14352" max="14352" width="50.109375" customWidth="1"/>
    <col min="14353" max="14353" width="32.33203125" customWidth="1"/>
    <col min="14356" max="14356" width="9" hidden="1" customWidth="1"/>
    <col min="14593" max="14593" width="7.88671875" customWidth="1"/>
    <col min="14594" max="14594" width="19.44140625" customWidth="1"/>
    <col min="14595" max="14595" width="16.44140625" customWidth="1"/>
    <col min="14596" max="14596" width="17.33203125" customWidth="1"/>
    <col min="14597" max="14597" width="16" customWidth="1"/>
    <col min="14598" max="14598" width="7.109375" customWidth="1"/>
    <col min="14600" max="14600" width="43.21875" customWidth="1"/>
    <col min="14601" max="14601" width="10.33203125" customWidth="1"/>
    <col min="14602" max="14602" width="38.77734375" customWidth="1"/>
    <col min="14603" max="14603" width="14.109375" customWidth="1"/>
    <col min="14604" max="14604" width="14.33203125" customWidth="1"/>
    <col min="14605" max="14605" width="12.109375" customWidth="1"/>
    <col min="14606" max="14606" width="18" customWidth="1"/>
    <col min="14607" max="14607" width="30.21875" customWidth="1"/>
    <col min="14608" max="14608" width="50.109375" customWidth="1"/>
    <col min="14609" max="14609" width="32.33203125" customWidth="1"/>
    <col min="14612" max="14612" width="9" hidden="1" customWidth="1"/>
    <col min="14849" max="14849" width="7.88671875" customWidth="1"/>
    <col min="14850" max="14850" width="19.44140625" customWidth="1"/>
    <col min="14851" max="14851" width="16.44140625" customWidth="1"/>
    <col min="14852" max="14852" width="17.33203125" customWidth="1"/>
    <col min="14853" max="14853" width="16" customWidth="1"/>
    <col min="14854" max="14854" width="7.109375" customWidth="1"/>
    <col min="14856" max="14856" width="43.21875" customWidth="1"/>
    <col min="14857" max="14857" width="10.33203125" customWidth="1"/>
    <col min="14858" max="14858" width="38.77734375" customWidth="1"/>
    <col min="14859" max="14859" width="14.109375" customWidth="1"/>
    <col min="14860" max="14860" width="14.33203125" customWidth="1"/>
    <col min="14861" max="14861" width="12.109375" customWidth="1"/>
    <col min="14862" max="14862" width="18" customWidth="1"/>
    <col min="14863" max="14863" width="30.21875" customWidth="1"/>
    <col min="14864" max="14864" width="50.109375" customWidth="1"/>
    <col min="14865" max="14865" width="32.33203125" customWidth="1"/>
    <col min="14868" max="14868" width="9" hidden="1" customWidth="1"/>
    <col min="15105" max="15105" width="7.88671875" customWidth="1"/>
    <col min="15106" max="15106" width="19.44140625" customWidth="1"/>
    <col min="15107" max="15107" width="16.44140625" customWidth="1"/>
    <col min="15108" max="15108" width="17.33203125" customWidth="1"/>
    <col min="15109" max="15109" width="16" customWidth="1"/>
    <col min="15110" max="15110" width="7.109375" customWidth="1"/>
    <col min="15112" max="15112" width="43.21875" customWidth="1"/>
    <col min="15113" max="15113" width="10.33203125" customWidth="1"/>
    <col min="15114" max="15114" width="38.77734375" customWidth="1"/>
    <col min="15115" max="15115" width="14.109375" customWidth="1"/>
    <col min="15116" max="15116" width="14.33203125" customWidth="1"/>
    <col min="15117" max="15117" width="12.109375" customWidth="1"/>
    <col min="15118" max="15118" width="18" customWidth="1"/>
    <col min="15119" max="15119" width="30.21875" customWidth="1"/>
    <col min="15120" max="15120" width="50.109375" customWidth="1"/>
    <col min="15121" max="15121" width="32.33203125" customWidth="1"/>
    <col min="15124" max="15124" width="9" hidden="1" customWidth="1"/>
    <col min="15361" max="15361" width="7.88671875" customWidth="1"/>
    <col min="15362" max="15362" width="19.44140625" customWidth="1"/>
    <col min="15363" max="15363" width="16.44140625" customWidth="1"/>
    <col min="15364" max="15364" width="17.33203125" customWidth="1"/>
    <col min="15365" max="15365" width="16" customWidth="1"/>
    <col min="15366" max="15366" width="7.109375" customWidth="1"/>
    <col min="15368" max="15368" width="43.21875" customWidth="1"/>
    <col min="15369" max="15369" width="10.33203125" customWidth="1"/>
    <col min="15370" max="15370" width="38.77734375" customWidth="1"/>
    <col min="15371" max="15371" width="14.109375" customWidth="1"/>
    <col min="15372" max="15372" width="14.33203125" customWidth="1"/>
    <col min="15373" max="15373" width="12.109375" customWidth="1"/>
    <col min="15374" max="15374" width="18" customWidth="1"/>
    <col min="15375" max="15375" width="30.21875" customWidth="1"/>
    <col min="15376" max="15376" width="50.109375" customWidth="1"/>
    <col min="15377" max="15377" width="32.33203125" customWidth="1"/>
    <col min="15380" max="15380" width="9" hidden="1" customWidth="1"/>
    <col min="15617" max="15617" width="7.88671875" customWidth="1"/>
    <col min="15618" max="15618" width="19.44140625" customWidth="1"/>
    <col min="15619" max="15619" width="16.44140625" customWidth="1"/>
    <col min="15620" max="15620" width="17.33203125" customWidth="1"/>
    <col min="15621" max="15621" width="16" customWidth="1"/>
    <col min="15622" max="15622" width="7.109375" customWidth="1"/>
    <col min="15624" max="15624" width="43.21875" customWidth="1"/>
    <col min="15625" max="15625" width="10.33203125" customWidth="1"/>
    <col min="15626" max="15626" width="38.77734375" customWidth="1"/>
    <col min="15627" max="15627" width="14.109375" customWidth="1"/>
    <col min="15628" max="15628" width="14.33203125" customWidth="1"/>
    <col min="15629" max="15629" width="12.109375" customWidth="1"/>
    <col min="15630" max="15630" width="18" customWidth="1"/>
    <col min="15631" max="15631" width="30.21875" customWidth="1"/>
    <col min="15632" max="15632" width="50.109375" customWidth="1"/>
    <col min="15633" max="15633" width="32.33203125" customWidth="1"/>
    <col min="15636" max="15636" width="9" hidden="1" customWidth="1"/>
    <col min="15873" max="15873" width="7.88671875" customWidth="1"/>
    <col min="15874" max="15874" width="19.44140625" customWidth="1"/>
    <col min="15875" max="15875" width="16.44140625" customWidth="1"/>
    <col min="15876" max="15876" width="17.33203125" customWidth="1"/>
    <col min="15877" max="15877" width="16" customWidth="1"/>
    <col min="15878" max="15878" width="7.109375" customWidth="1"/>
    <col min="15880" max="15880" width="43.21875" customWidth="1"/>
    <col min="15881" max="15881" width="10.33203125" customWidth="1"/>
    <col min="15882" max="15882" width="38.77734375" customWidth="1"/>
    <col min="15883" max="15883" width="14.109375" customWidth="1"/>
    <col min="15884" max="15884" width="14.33203125" customWidth="1"/>
    <col min="15885" max="15885" width="12.109375" customWidth="1"/>
    <col min="15886" max="15886" width="18" customWidth="1"/>
    <col min="15887" max="15887" width="30.21875" customWidth="1"/>
    <col min="15888" max="15888" width="50.109375" customWidth="1"/>
    <col min="15889" max="15889" width="32.33203125" customWidth="1"/>
    <col min="15892" max="15892" width="9" hidden="1" customWidth="1"/>
    <col min="16129" max="16129" width="7.88671875" customWidth="1"/>
    <col min="16130" max="16130" width="19.44140625" customWidth="1"/>
    <col min="16131" max="16131" width="16.44140625" customWidth="1"/>
    <col min="16132" max="16132" width="17.33203125" customWidth="1"/>
    <col min="16133" max="16133" width="16" customWidth="1"/>
    <col min="16134" max="16134" width="7.109375" customWidth="1"/>
    <col min="16136" max="16136" width="43.21875" customWidth="1"/>
    <col min="16137" max="16137" width="10.33203125" customWidth="1"/>
    <col min="16138" max="16138" width="38.77734375" customWidth="1"/>
    <col min="16139" max="16139" width="14.109375" customWidth="1"/>
    <col min="16140" max="16140" width="14.33203125" customWidth="1"/>
    <col min="16141" max="16141" width="12.109375" customWidth="1"/>
    <col min="16142" max="16142" width="18" customWidth="1"/>
    <col min="16143" max="16143" width="30.21875" customWidth="1"/>
    <col min="16144" max="16144" width="50.109375" customWidth="1"/>
    <col min="16145" max="16145" width="32.33203125" customWidth="1"/>
    <col min="16148" max="16148" width="9" hidden="1" customWidth="1"/>
  </cols>
  <sheetData>
    <row r="1" spans="1:20" ht="96">
      <c r="A1" s="4" t="s">
        <v>0</v>
      </c>
      <c r="B1" s="4" t="s">
        <v>1</v>
      </c>
      <c r="C1" s="4" t="s">
        <v>2</v>
      </c>
      <c r="D1" s="4" t="s">
        <v>3</v>
      </c>
      <c r="E1" s="4" t="s">
        <v>4</v>
      </c>
      <c r="F1" s="4" t="s">
        <v>5</v>
      </c>
      <c r="G1" s="4" t="s">
        <v>6</v>
      </c>
      <c r="H1" s="4" t="s">
        <v>7</v>
      </c>
      <c r="I1" s="4" t="s">
        <v>8</v>
      </c>
      <c r="J1" s="4" t="s">
        <v>9</v>
      </c>
      <c r="K1" s="52" t="s">
        <v>10</v>
      </c>
      <c r="L1" s="52" t="s">
        <v>11</v>
      </c>
      <c r="M1" s="52" t="s">
        <v>12</v>
      </c>
      <c r="N1" s="4" t="s">
        <v>13</v>
      </c>
      <c r="O1" s="4" t="s">
        <v>14</v>
      </c>
      <c r="P1" s="4" t="s">
        <v>15</v>
      </c>
      <c r="Q1" s="4" t="s">
        <v>16</v>
      </c>
      <c r="T1" s="77" t="s">
        <v>19</v>
      </c>
    </row>
    <row r="2" spans="1:20" ht="54">
      <c r="A2" s="506">
        <v>0</v>
      </c>
      <c r="B2" s="496" t="s">
        <v>17</v>
      </c>
      <c r="C2" s="496" t="s">
        <v>18</v>
      </c>
      <c r="D2" s="167" t="s">
        <v>19</v>
      </c>
      <c r="E2" s="6" t="s">
        <v>20</v>
      </c>
      <c r="F2" s="7" t="s">
        <v>21</v>
      </c>
      <c r="G2" s="8" t="s">
        <v>22</v>
      </c>
      <c r="H2" s="9" t="s">
        <v>23</v>
      </c>
      <c r="I2" s="53">
        <v>43651</v>
      </c>
      <c r="J2" s="9" t="s">
        <v>24</v>
      </c>
      <c r="K2" s="9" t="s">
        <v>25</v>
      </c>
      <c r="L2" s="186" t="s">
        <v>26</v>
      </c>
      <c r="M2" s="496" t="s">
        <v>19</v>
      </c>
      <c r="N2" s="167" t="s">
        <v>27</v>
      </c>
      <c r="O2" s="167" t="s">
        <v>27</v>
      </c>
      <c r="P2" s="167" t="s">
        <v>27</v>
      </c>
      <c r="Q2" s="171"/>
      <c r="T2" s="77" t="s">
        <v>288</v>
      </c>
    </row>
    <row r="3" spans="1:20" ht="24">
      <c r="A3" s="507"/>
      <c r="B3" s="497"/>
      <c r="C3" s="497"/>
      <c r="D3" s="496" t="s">
        <v>28</v>
      </c>
      <c r="E3" s="430" t="s">
        <v>29</v>
      </c>
      <c r="F3" s="425" t="s">
        <v>30</v>
      </c>
      <c r="G3" s="430"/>
      <c r="H3" s="168" t="s">
        <v>31</v>
      </c>
      <c r="I3" s="187">
        <v>43651</v>
      </c>
      <c r="J3" s="188" t="s">
        <v>32</v>
      </c>
      <c r="K3" s="189" t="s">
        <v>33</v>
      </c>
      <c r="L3" s="186">
        <v>5</v>
      </c>
      <c r="M3" s="497"/>
      <c r="N3" s="167" t="s">
        <v>27</v>
      </c>
      <c r="O3" s="167" t="s">
        <v>27</v>
      </c>
      <c r="P3" s="167" t="s">
        <v>34</v>
      </c>
      <c r="Q3" s="171"/>
      <c r="T3" s="77" t="s">
        <v>1107</v>
      </c>
    </row>
    <row r="4" spans="1:20" ht="21.6">
      <c r="A4" s="507"/>
      <c r="B4" s="497"/>
      <c r="C4" s="497"/>
      <c r="D4" s="497"/>
      <c r="E4" s="431"/>
      <c r="F4" s="426"/>
      <c r="G4" s="431"/>
      <c r="H4" s="9" t="s">
        <v>35</v>
      </c>
      <c r="I4" s="187">
        <v>43651</v>
      </c>
      <c r="J4" s="9" t="s">
        <v>36</v>
      </c>
      <c r="K4" s="9" t="s">
        <v>30</v>
      </c>
      <c r="L4" s="186">
        <v>5</v>
      </c>
      <c r="M4" s="497"/>
      <c r="N4" s="167" t="s">
        <v>27</v>
      </c>
      <c r="O4" s="167" t="s">
        <v>27</v>
      </c>
      <c r="P4" s="167" t="s">
        <v>27</v>
      </c>
      <c r="Q4" s="171"/>
      <c r="T4" s="77" t="s">
        <v>254</v>
      </c>
    </row>
    <row r="5" spans="1:20" ht="64.8">
      <c r="A5" s="508"/>
      <c r="B5" s="498"/>
      <c r="C5" s="498"/>
      <c r="D5" s="498"/>
      <c r="E5" s="432"/>
      <c r="F5" s="427"/>
      <c r="G5" s="432"/>
      <c r="H5" s="168" t="s">
        <v>37</v>
      </c>
      <c r="I5" s="187">
        <v>43651</v>
      </c>
      <c r="J5" s="188" t="s">
        <v>38</v>
      </c>
      <c r="K5" s="189" t="s">
        <v>39</v>
      </c>
      <c r="L5" s="186">
        <v>5</v>
      </c>
      <c r="M5" s="498"/>
      <c r="N5" s="167" t="s">
        <v>27</v>
      </c>
      <c r="O5" s="167" t="s">
        <v>27</v>
      </c>
      <c r="P5" s="167" t="s">
        <v>27</v>
      </c>
      <c r="Q5" s="171"/>
      <c r="T5" s="77" t="s">
        <v>1108</v>
      </c>
    </row>
    <row r="6" spans="1:20" s="166" customFormat="1" ht="84">
      <c r="A6" s="169">
        <v>1</v>
      </c>
      <c r="B6" s="503" t="s">
        <v>40</v>
      </c>
      <c r="C6" s="171" t="s">
        <v>41</v>
      </c>
      <c r="D6" s="171" t="s">
        <v>19</v>
      </c>
      <c r="E6" s="171" t="s">
        <v>20</v>
      </c>
      <c r="F6" s="14" t="s">
        <v>21</v>
      </c>
      <c r="G6" s="15" t="s">
        <v>22</v>
      </c>
      <c r="H6" s="171" t="s">
        <v>2000</v>
      </c>
      <c r="I6" s="61">
        <v>43693</v>
      </c>
      <c r="J6" s="171" t="s">
        <v>2001</v>
      </c>
      <c r="K6" s="171" t="s">
        <v>2002</v>
      </c>
      <c r="L6" s="169" t="s">
        <v>2003</v>
      </c>
      <c r="M6" s="171" t="s">
        <v>19</v>
      </c>
      <c r="N6" s="171"/>
      <c r="O6" s="171"/>
      <c r="P6" s="171"/>
      <c r="Q6" s="171"/>
      <c r="T6" s="166" t="s">
        <v>1113</v>
      </c>
    </row>
    <row r="7" spans="1:20" s="166" customFormat="1" ht="84">
      <c r="A7" s="169">
        <v>2</v>
      </c>
      <c r="B7" s="446"/>
      <c r="C7" s="171" t="s">
        <v>1648</v>
      </c>
      <c r="D7" s="171" t="s">
        <v>19</v>
      </c>
      <c r="E7" s="171" t="s">
        <v>1830</v>
      </c>
      <c r="F7" s="14" t="s">
        <v>49</v>
      </c>
      <c r="G7" s="15" t="s">
        <v>22</v>
      </c>
      <c r="H7" s="171" t="s">
        <v>2004</v>
      </c>
      <c r="I7" s="61">
        <v>43693</v>
      </c>
      <c r="J7" s="190" t="s">
        <v>2005</v>
      </c>
      <c r="K7" s="171" t="s">
        <v>1833</v>
      </c>
      <c r="L7" s="169" t="s">
        <v>2006</v>
      </c>
      <c r="M7" s="171" t="s">
        <v>19</v>
      </c>
      <c r="N7" s="171"/>
      <c r="O7" s="171"/>
      <c r="P7" s="171"/>
      <c r="Q7" s="171"/>
    </row>
    <row r="8" spans="1:20" s="166" customFormat="1" ht="60">
      <c r="A8" s="169">
        <v>3</v>
      </c>
      <c r="B8" s="446"/>
      <c r="C8" s="171" t="s">
        <v>1653</v>
      </c>
      <c r="D8" s="171" t="s">
        <v>19</v>
      </c>
      <c r="E8" s="171" t="s">
        <v>1835</v>
      </c>
      <c r="F8" s="14" t="s">
        <v>53</v>
      </c>
      <c r="G8" s="15" t="s">
        <v>22</v>
      </c>
      <c r="H8" s="172" t="s">
        <v>2007</v>
      </c>
      <c r="I8" s="61">
        <v>43693</v>
      </c>
      <c r="J8" s="190" t="s">
        <v>2008</v>
      </c>
      <c r="K8" s="171" t="s">
        <v>1295</v>
      </c>
      <c r="L8" s="169" t="s">
        <v>2009</v>
      </c>
      <c r="M8" s="171" t="s">
        <v>19</v>
      </c>
      <c r="N8" s="171"/>
      <c r="O8" s="171"/>
      <c r="P8" s="171"/>
      <c r="Q8" s="171"/>
    </row>
    <row r="9" spans="1:20" s="166" customFormat="1" ht="48">
      <c r="A9" s="169">
        <v>4</v>
      </c>
      <c r="B9" s="446"/>
      <c r="C9" s="171" t="s">
        <v>1472</v>
      </c>
      <c r="D9" s="171" t="s">
        <v>19</v>
      </c>
      <c r="E9" s="171" t="s">
        <v>1473</v>
      </c>
      <c r="F9" s="169" t="s">
        <v>56</v>
      </c>
      <c r="G9" s="169" t="s">
        <v>57</v>
      </c>
      <c r="H9" s="171" t="s">
        <v>1128</v>
      </c>
      <c r="I9" s="191"/>
      <c r="J9" s="171"/>
      <c r="K9" s="171"/>
      <c r="L9" s="169"/>
      <c r="M9" s="171" t="s">
        <v>19</v>
      </c>
      <c r="N9" s="171"/>
      <c r="O9" s="171"/>
      <c r="P9" s="171"/>
      <c r="Q9" s="171"/>
    </row>
    <row r="10" spans="1:20" s="166" customFormat="1" ht="84">
      <c r="A10" s="169">
        <v>5</v>
      </c>
      <c r="B10" s="446"/>
      <c r="C10" s="171" t="s">
        <v>59</v>
      </c>
      <c r="D10" s="171" t="s">
        <v>60</v>
      </c>
      <c r="E10" s="171" t="s">
        <v>61</v>
      </c>
      <c r="F10" s="171" t="s">
        <v>62</v>
      </c>
      <c r="G10" s="171" t="s">
        <v>63</v>
      </c>
      <c r="H10" s="13" t="s">
        <v>2010</v>
      </c>
      <c r="I10" s="61">
        <v>43693</v>
      </c>
      <c r="J10" s="13" t="s">
        <v>2011</v>
      </c>
      <c r="K10" s="13" t="s">
        <v>1841</v>
      </c>
      <c r="L10" s="169" t="s">
        <v>2012</v>
      </c>
      <c r="M10" s="13" t="s">
        <v>19</v>
      </c>
      <c r="N10" s="13"/>
      <c r="O10" s="13"/>
      <c r="P10" s="13" t="s">
        <v>2013</v>
      </c>
      <c r="Q10" s="13" t="s">
        <v>1844</v>
      </c>
    </row>
    <row r="11" spans="1:20" s="166" customFormat="1" ht="96">
      <c r="A11" s="169">
        <v>6</v>
      </c>
      <c r="B11" s="446"/>
      <c r="C11" s="171" t="s">
        <v>64</v>
      </c>
      <c r="D11" s="17" t="s">
        <v>60</v>
      </c>
      <c r="E11" s="18" t="s">
        <v>65</v>
      </c>
      <c r="F11" s="17" t="s">
        <v>66</v>
      </c>
      <c r="G11" s="17" t="s">
        <v>63</v>
      </c>
      <c r="H11" s="13" t="s">
        <v>1664</v>
      </c>
      <c r="I11" s="61">
        <v>43693</v>
      </c>
      <c r="J11" s="13" t="s">
        <v>2014</v>
      </c>
      <c r="K11" s="13" t="s">
        <v>66</v>
      </c>
      <c r="L11" s="169">
        <v>5</v>
      </c>
      <c r="M11" s="13" t="s">
        <v>19</v>
      </c>
      <c r="N11" s="13"/>
      <c r="O11" s="13"/>
      <c r="P11" s="13" t="s">
        <v>1665</v>
      </c>
      <c r="Q11" s="13" t="s">
        <v>1846</v>
      </c>
    </row>
    <row r="12" spans="1:20" s="166" customFormat="1" ht="24">
      <c r="A12" s="169">
        <v>7</v>
      </c>
      <c r="B12" s="446"/>
      <c r="C12" s="171" t="s">
        <v>67</v>
      </c>
      <c r="D12" s="17" t="s">
        <v>60</v>
      </c>
      <c r="E12" s="18" t="s">
        <v>68</v>
      </c>
      <c r="F12" s="19" t="s">
        <v>69</v>
      </c>
      <c r="G12" s="19" t="s">
        <v>70</v>
      </c>
      <c r="H12" s="20" t="s">
        <v>2015</v>
      </c>
      <c r="I12" s="61">
        <v>43693</v>
      </c>
      <c r="J12" s="20" t="s">
        <v>2016</v>
      </c>
      <c r="K12" s="171" t="s">
        <v>69</v>
      </c>
      <c r="L12" s="169">
        <v>4</v>
      </c>
      <c r="M12" s="171" t="s">
        <v>19</v>
      </c>
      <c r="N12" s="171"/>
      <c r="O12" s="171"/>
      <c r="P12" s="171"/>
      <c r="Q12" s="171"/>
    </row>
    <row r="13" spans="1:20" s="166" customFormat="1">
      <c r="A13" s="169">
        <v>8</v>
      </c>
      <c r="B13" s="446"/>
      <c r="C13" s="171" t="s">
        <v>71</v>
      </c>
      <c r="D13" s="171"/>
      <c r="E13" s="171"/>
      <c r="F13" s="169" t="s">
        <v>73</v>
      </c>
      <c r="G13" s="169" t="s">
        <v>2017</v>
      </c>
      <c r="H13" s="171" t="s">
        <v>1849</v>
      </c>
      <c r="I13" s="61">
        <v>43693</v>
      </c>
      <c r="J13" s="171" t="s">
        <v>2018</v>
      </c>
      <c r="K13" s="171" t="s">
        <v>73</v>
      </c>
      <c r="L13" s="169">
        <v>2</v>
      </c>
      <c r="M13" s="171" t="s">
        <v>19</v>
      </c>
      <c r="N13" s="171"/>
      <c r="O13" s="171"/>
      <c r="P13" s="171"/>
      <c r="Q13" s="171"/>
    </row>
    <row r="14" spans="1:20" s="166" customFormat="1" ht="60">
      <c r="A14" s="169">
        <v>9</v>
      </c>
      <c r="B14" s="447"/>
      <c r="C14" s="171" t="s">
        <v>74</v>
      </c>
      <c r="D14" s="171" t="s">
        <v>28</v>
      </c>
      <c r="E14" s="171"/>
      <c r="F14" s="171" t="s">
        <v>21</v>
      </c>
      <c r="G14" s="171"/>
      <c r="H14" s="171" t="s">
        <v>2019</v>
      </c>
      <c r="I14" s="61">
        <v>43693</v>
      </c>
      <c r="J14" s="171" t="s">
        <v>2020</v>
      </c>
      <c r="K14" s="171" t="s">
        <v>2021</v>
      </c>
      <c r="L14" s="169" t="s">
        <v>2022</v>
      </c>
      <c r="M14" s="171" t="s">
        <v>19</v>
      </c>
      <c r="N14" s="171"/>
      <c r="O14" s="171"/>
      <c r="P14" s="171"/>
      <c r="Q14" s="171"/>
    </row>
    <row r="15" spans="1:20" s="166" customFormat="1" ht="228">
      <c r="A15" s="169">
        <v>10</v>
      </c>
      <c r="B15" s="169" t="s">
        <v>75</v>
      </c>
      <c r="C15" s="171" t="s">
        <v>75</v>
      </c>
      <c r="D15" s="171" t="s">
        <v>19</v>
      </c>
      <c r="E15" s="171" t="s">
        <v>1853</v>
      </c>
      <c r="F15" s="171" t="s">
        <v>77</v>
      </c>
      <c r="G15" s="171" t="s">
        <v>2023</v>
      </c>
      <c r="H15" s="171" t="s">
        <v>2024</v>
      </c>
      <c r="I15" s="61">
        <v>43693</v>
      </c>
      <c r="J15" s="171" t="s">
        <v>2025</v>
      </c>
      <c r="K15" s="171" t="s">
        <v>780</v>
      </c>
      <c r="L15" s="169" t="s">
        <v>1140</v>
      </c>
      <c r="M15" s="171" t="s">
        <v>19</v>
      </c>
      <c r="N15" s="171"/>
      <c r="O15" s="171"/>
      <c r="P15" s="171" t="s">
        <v>2026</v>
      </c>
      <c r="Q15" s="171"/>
    </row>
    <row r="16" spans="1:20" s="166" customFormat="1" ht="60">
      <c r="A16" s="169">
        <v>11</v>
      </c>
      <c r="B16" s="503" t="s">
        <v>84</v>
      </c>
      <c r="C16" s="171" t="s">
        <v>85</v>
      </c>
      <c r="D16" s="171" t="s">
        <v>19</v>
      </c>
      <c r="E16" s="171" t="s">
        <v>2027</v>
      </c>
      <c r="F16" s="171" t="s">
        <v>87</v>
      </c>
      <c r="G16" s="171" t="s">
        <v>88</v>
      </c>
      <c r="H16" s="171" t="s">
        <v>2028</v>
      </c>
      <c r="I16" s="171" t="s">
        <v>2029</v>
      </c>
      <c r="J16" s="171" t="s">
        <v>2030</v>
      </c>
      <c r="K16" s="171" t="s">
        <v>87</v>
      </c>
      <c r="L16" s="169">
        <v>5</v>
      </c>
      <c r="M16" s="171" t="s">
        <v>19</v>
      </c>
      <c r="N16" s="171"/>
      <c r="O16" s="171"/>
      <c r="P16" s="171" t="s">
        <v>2031</v>
      </c>
      <c r="Q16" s="171" t="s">
        <v>2032</v>
      </c>
    </row>
    <row r="17" spans="1:256" s="166" customFormat="1" ht="108">
      <c r="A17" s="169">
        <v>12</v>
      </c>
      <c r="B17" s="509"/>
      <c r="C17" s="171" t="s">
        <v>95</v>
      </c>
      <c r="D17" s="13" t="s">
        <v>19</v>
      </c>
      <c r="E17" s="13" t="s">
        <v>96</v>
      </c>
      <c r="F17" s="13" t="s">
        <v>97</v>
      </c>
      <c r="G17" s="13" t="s">
        <v>88</v>
      </c>
      <c r="H17" s="13" t="s">
        <v>2033</v>
      </c>
      <c r="I17" s="61">
        <v>43693</v>
      </c>
      <c r="J17" s="13" t="s">
        <v>1683</v>
      </c>
      <c r="K17" s="13"/>
      <c r="L17" s="169">
        <v>5</v>
      </c>
      <c r="M17" s="13" t="s">
        <v>19</v>
      </c>
      <c r="N17" s="13"/>
      <c r="O17" s="13"/>
      <c r="P17" s="13" t="s">
        <v>2034</v>
      </c>
      <c r="Q17" s="13" t="s">
        <v>2035</v>
      </c>
    </row>
    <row r="18" spans="1:256" s="166" customFormat="1" ht="108">
      <c r="A18" s="169">
        <v>13</v>
      </c>
      <c r="B18" s="509"/>
      <c r="C18" s="171" t="s">
        <v>102</v>
      </c>
      <c r="D18" s="13" t="s">
        <v>103</v>
      </c>
      <c r="E18" s="13" t="s">
        <v>2036</v>
      </c>
      <c r="F18" s="13" t="s">
        <v>105</v>
      </c>
      <c r="G18" s="13" t="s">
        <v>106</v>
      </c>
      <c r="H18" s="13" t="s">
        <v>2037</v>
      </c>
      <c r="I18" s="61">
        <v>43693</v>
      </c>
      <c r="J18" s="13" t="s">
        <v>2038</v>
      </c>
      <c r="K18" s="13" t="s">
        <v>1155</v>
      </c>
      <c r="L18" s="169" t="s">
        <v>2039</v>
      </c>
      <c r="M18" s="13" t="s">
        <v>19</v>
      </c>
      <c r="N18" s="13"/>
      <c r="O18" s="13"/>
      <c r="P18" s="13" t="s">
        <v>1871</v>
      </c>
      <c r="Q18" s="13" t="s">
        <v>1507</v>
      </c>
    </row>
    <row r="19" spans="1:256" s="166" customFormat="1" ht="120">
      <c r="A19" s="169">
        <v>14</v>
      </c>
      <c r="B19" s="509"/>
      <c r="C19" s="171" t="s">
        <v>113</v>
      </c>
      <c r="D19" s="13" t="s">
        <v>103</v>
      </c>
      <c r="E19" s="13" t="s">
        <v>2036</v>
      </c>
      <c r="F19" s="13" t="s">
        <v>105</v>
      </c>
      <c r="G19" s="13" t="s">
        <v>115</v>
      </c>
      <c r="H19" s="13" t="s">
        <v>2040</v>
      </c>
      <c r="I19" s="61">
        <v>43693</v>
      </c>
      <c r="J19" s="13" t="s">
        <v>2041</v>
      </c>
      <c r="K19" s="13" t="s">
        <v>1155</v>
      </c>
      <c r="L19" s="169" t="s">
        <v>2042</v>
      </c>
      <c r="M19" s="13" t="s">
        <v>19</v>
      </c>
      <c r="N19" s="13"/>
      <c r="O19" s="13"/>
      <c r="P19" s="13" t="s">
        <v>2043</v>
      </c>
      <c r="Q19" s="13" t="s">
        <v>2044</v>
      </c>
    </row>
    <row r="20" spans="1:256" s="166" customFormat="1" ht="204">
      <c r="A20" s="169">
        <v>15</v>
      </c>
      <c r="B20" s="509"/>
      <c r="C20" s="171" t="s">
        <v>122</v>
      </c>
      <c r="D20" s="13" t="s">
        <v>19</v>
      </c>
      <c r="E20" s="13" t="s">
        <v>1876</v>
      </c>
      <c r="F20" s="98" t="s">
        <v>124</v>
      </c>
      <c r="G20" s="99" t="s">
        <v>88</v>
      </c>
      <c r="H20" s="96" t="s">
        <v>2045</v>
      </c>
      <c r="I20" s="107">
        <v>43693</v>
      </c>
      <c r="J20" s="96" t="s">
        <v>2046</v>
      </c>
      <c r="K20" s="96" t="s">
        <v>2047</v>
      </c>
      <c r="L20" s="169" t="s">
        <v>2048</v>
      </c>
      <c r="M20" s="13" t="s">
        <v>19</v>
      </c>
      <c r="N20" s="13"/>
      <c r="O20" s="13"/>
      <c r="P20" s="13" t="s">
        <v>2049</v>
      </c>
      <c r="Q20" s="13"/>
    </row>
    <row r="21" spans="1:256" s="166" customFormat="1" ht="96">
      <c r="A21" s="169">
        <v>16</v>
      </c>
      <c r="B21" s="509"/>
      <c r="C21" s="171" t="s">
        <v>142</v>
      </c>
      <c r="D21" s="171" t="s">
        <v>19</v>
      </c>
      <c r="E21" s="171" t="s">
        <v>2050</v>
      </c>
      <c r="F21" s="171" t="s">
        <v>2051</v>
      </c>
      <c r="G21" s="171" t="s">
        <v>144</v>
      </c>
      <c r="H21" s="171" t="s">
        <v>2052</v>
      </c>
      <c r="I21" s="171"/>
      <c r="J21" s="192" t="s">
        <v>2053</v>
      </c>
      <c r="K21" s="171" t="s">
        <v>1525</v>
      </c>
      <c r="L21" s="169" t="s">
        <v>2054</v>
      </c>
      <c r="M21" s="171" t="s">
        <v>19</v>
      </c>
      <c r="N21" s="171"/>
      <c r="O21" s="171"/>
      <c r="P21" s="171"/>
      <c r="Q21" s="171" t="s">
        <v>1686</v>
      </c>
    </row>
    <row r="22" spans="1:256" s="166" customFormat="1" ht="144">
      <c r="A22" s="169">
        <v>17</v>
      </c>
      <c r="B22" s="509"/>
      <c r="C22" s="171" t="s">
        <v>150</v>
      </c>
      <c r="D22" s="171" t="s">
        <v>19</v>
      </c>
      <c r="E22" s="137" t="s">
        <v>151</v>
      </c>
      <c r="F22" s="137" t="s">
        <v>638</v>
      </c>
      <c r="G22" s="137" t="s">
        <v>153</v>
      </c>
      <c r="H22" s="138" t="s">
        <v>2055</v>
      </c>
      <c r="I22" s="154" t="s">
        <v>155</v>
      </c>
      <c r="J22" s="138" t="s">
        <v>2056</v>
      </c>
      <c r="K22" s="137" t="s">
        <v>2057</v>
      </c>
      <c r="L22" s="169" t="s">
        <v>1926</v>
      </c>
      <c r="M22" s="137" t="s">
        <v>19</v>
      </c>
      <c r="N22" s="133"/>
      <c r="O22" s="133"/>
      <c r="P22" s="137" t="s">
        <v>1891</v>
      </c>
      <c r="Q22" s="137" t="s">
        <v>2058</v>
      </c>
      <c r="R22" s="201"/>
      <c r="S22" s="201"/>
      <c r="T22" s="201"/>
      <c r="U22" s="201"/>
      <c r="V22" s="201"/>
      <c r="W22" s="201"/>
      <c r="X22" s="201"/>
      <c r="Y22" s="201"/>
      <c r="Z22" s="201"/>
      <c r="AA22" s="201"/>
      <c r="AB22" s="201"/>
      <c r="AC22" s="201"/>
      <c r="AD22" s="201"/>
      <c r="AE22" s="201"/>
      <c r="AF22" s="201"/>
      <c r="AG22" s="201"/>
      <c r="AH22" s="201"/>
      <c r="AI22" s="201"/>
      <c r="AJ22" s="201"/>
      <c r="AK22" s="201"/>
      <c r="AL22" s="201"/>
      <c r="AM22" s="201"/>
      <c r="AN22" s="201"/>
      <c r="AO22" s="201"/>
      <c r="AP22" s="201"/>
      <c r="AQ22" s="201"/>
      <c r="AR22" s="201"/>
      <c r="AS22" s="201"/>
      <c r="AT22" s="201"/>
      <c r="AU22" s="201"/>
      <c r="AV22" s="201"/>
      <c r="AW22" s="201"/>
      <c r="AX22" s="201"/>
      <c r="AY22" s="201"/>
      <c r="AZ22" s="201"/>
      <c r="BA22" s="201"/>
      <c r="BB22" s="201"/>
      <c r="BC22" s="201"/>
      <c r="BD22" s="201"/>
      <c r="BE22" s="201"/>
      <c r="BF22" s="201"/>
      <c r="BG22" s="201"/>
      <c r="BH22" s="201"/>
      <c r="BI22" s="201"/>
      <c r="BJ22" s="201"/>
      <c r="BK22" s="201"/>
      <c r="BL22" s="201"/>
      <c r="BM22" s="201"/>
      <c r="BN22" s="201"/>
      <c r="BO22" s="201"/>
      <c r="BP22" s="201"/>
      <c r="BQ22" s="201"/>
      <c r="BR22" s="201"/>
      <c r="BS22" s="201"/>
      <c r="BT22" s="201"/>
      <c r="BU22" s="201"/>
      <c r="BV22" s="201"/>
      <c r="BW22" s="201"/>
      <c r="BX22" s="201"/>
      <c r="BY22" s="201"/>
      <c r="BZ22" s="201"/>
      <c r="CA22" s="201"/>
      <c r="CB22" s="201"/>
      <c r="CC22" s="201"/>
      <c r="CD22" s="201"/>
      <c r="CE22" s="201"/>
      <c r="CF22" s="201"/>
      <c r="CG22" s="201"/>
      <c r="CH22" s="201"/>
      <c r="CI22" s="201"/>
      <c r="CJ22" s="201"/>
      <c r="CK22" s="201"/>
      <c r="CL22" s="201"/>
      <c r="CM22" s="201"/>
      <c r="CN22" s="201"/>
      <c r="CO22" s="201"/>
      <c r="CP22" s="201"/>
      <c r="CQ22" s="201"/>
      <c r="CR22" s="201"/>
      <c r="CS22" s="201"/>
      <c r="CT22" s="201"/>
      <c r="CU22" s="201"/>
      <c r="CV22" s="201"/>
      <c r="CW22" s="201"/>
      <c r="CX22" s="201"/>
      <c r="CY22" s="201"/>
      <c r="CZ22" s="201"/>
      <c r="DA22" s="201"/>
      <c r="DB22" s="201"/>
      <c r="DC22" s="201"/>
      <c r="DD22" s="201"/>
      <c r="DE22" s="201"/>
      <c r="DF22" s="201"/>
      <c r="DG22" s="201"/>
      <c r="DH22" s="201"/>
      <c r="DI22" s="201"/>
      <c r="DJ22" s="201"/>
      <c r="DK22" s="201"/>
      <c r="DL22" s="201"/>
      <c r="DM22" s="201"/>
      <c r="DN22" s="201"/>
      <c r="DO22" s="201"/>
      <c r="DP22" s="201"/>
      <c r="DQ22" s="201"/>
      <c r="DR22" s="201"/>
      <c r="DS22" s="201"/>
      <c r="DT22" s="201"/>
      <c r="DU22" s="201"/>
      <c r="DV22" s="201"/>
      <c r="DW22" s="201"/>
      <c r="DX22" s="201"/>
      <c r="DY22" s="201"/>
      <c r="DZ22" s="201"/>
      <c r="EA22" s="201"/>
      <c r="EB22" s="201"/>
      <c r="EC22" s="201"/>
      <c r="ED22" s="201"/>
      <c r="EE22" s="201"/>
      <c r="EF22" s="201"/>
      <c r="EG22" s="201"/>
      <c r="EH22" s="201"/>
      <c r="EI22" s="201"/>
      <c r="EJ22" s="201"/>
      <c r="EK22" s="201"/>
      <c r="EL22" s="201"/>
      <c r="EM22" s="201"/>
      <c r="EN22" s="201"/>
      <c r="EO22" s="201"/>
      <c r="EP22" s="201"/>
      <c r="EQ22" s="201"/>
      <c r="ER22" s="201"/>
      <c r="ES22" s="201"/>
      <c r="ET22" s="201"/>
      <c r="EU22" s="201"/>
      <c r="EV22" s="201"/>
      <c r="EW22" s="201"/>
      <c r="EX22" s="201"/>
      <c r="EY22" s="201"/>
      <c r="EZ22" s="201"/>
      <c r="FA22" s="201"/>
      <c r="FB22" s="201"/>
      <c r="FC22" s="201"/>
      <c r="FD22" s="201"/>
      <c r="FE22" s="201"/>
      <c r="FF22" s="201"/>
      <c r="FG22" s="201"/>
      <c r="FH22" s="201"/>
      <c r="FI22" s="201"/>
      <c r="FJ22" s="201"/>
      <c r="FK22" s="201"/>
      <c r="FL22" s="201"/>
      <c r="FM22" s="201"/>
      <c r="FN22" s="201"/>
      <c r="FO22" s="201"/>
      <c r="FP22" s="201"/>
      <c r="FQ22" s="201"/>
      <c r="FR22" s="201"/>
      <c r="FS22" s="201"/>
      <c r="FT22" s="201"/>
      <c r="FU22" s="201"/>
      <c r="FV22" s="201"/>
      <c r="FW22" s="201"/>
      <c r="FX22" s="201"/>
      <c r="FY22" s="201"/>
      <c r="FZ22" s="201"/>
      <c r="GA22" s="201"/>
      <c r="GB22" s="201"/>
      <c r="GC22" s="201"/>
      <c r="GD22" s="201"/>
      <c r="GE22" s="201"/>
      <c r="GF22" s="201"/>
      <c r="GG22" s="201"/>
      <c r="GH22" s="201"/>
      <c r="GI22" s="201"/>
      <c r="GJ22" s="201"/>
      <c r="GK22" s="201"/>
      <c r="GL22" s="201"/>
      <c r="GM22" s="201"/>
      <c r="GN22" s="201"/>
      <c r="GO22" s="201"/>
      <c r="GP22" s="201"/>
      <c r="GQ22" s="201"/>
      <c r="GR22" s="201"/>
      <c r="GS22" s="201"/>
      <c r="GT22" s="201"/>
      <c r="GU22" s="201"/>
      <c r="GV22" s="201"/>
      <c r="GW22" s="201"/>
      <c r="GX22" s="201"/>
      <c r="GY22" s="201"/>
      <c r="GZ22" s="201"/>
      <c r="HA22" s="201"/>
      <c r="HB22" s="201"/>
      <c r="HC22" s="201"/>
      <c r="HD22" s="201"/>
      <c r="HE22" s="201"/>
      <c r="HF22" s="201"/>
      <c r="HG22" s="201"/>
      <c r="HH22" s="201"/>
      <c r="HI22" s="201"/>
      <c r="HJ22" s="201"/>
      <c r="HK22" s="201"/>
      <c r="HL22" s="201"/>
      <c r="HM22" s="201"/>
      <c r="HN22" s="201"/>
      <c r="HO22" s="201"/>
      <c r="HP22" s="201"/>
      <c r="HQ22" s="201"/>
      <c r="HR22" s="201"/>
      <c r="HS22" s="201"/>
      <c r="HT22" s="201"/>
      <c r="HU22" s="201"/>
      <c r="HV22" s="201"/>
      <c r="HW22" s="201"/>
      <c r="HX22" s="201"/>
      <c r="HY22" s="201"/>
      <c r="HZ22" s="201"/>
      <c r="IA22" s="201"/>
      <c r="IB22" s="201"/>
      <c r="IC22" s="201"/>
      <c r="ID22" s="201"/>
      <c r="IE22" s="201"/>
      <c r="IF22" s="201"/>
      <c r="IG22" s="201"/>
      <c r="IH22" s="201"/>
      <c r="II22" s="201"/>
      <c r="IJ22" s="201"/>
      <c r="IK22" s="201"/>
      <c r="IL22" s="201"/>
      <c r="IM22" s="201"/>
      <c r="IN22" s="201"/>
      <c r="IO22" s="201"/>
      <c r="IP22" s="201"/>
      <c r="IQ22" s="201"/>
      <c r="IR22" s="201"/>
      <c r="IS22" s="201"/>
      <c r="IT22" s="201"/>
      <c r="IU22" s="201"/>
      <c r="IV22" s="201"/>
    </row>
    <row r="23" spans="1:256" s="166" customFormat="1" ht="118.8">
      <c r="A23" s="169">
        <v>18</v>
      </c>
      <c r="B23" s="509"/>
      <c r="C23" s="171" t="s">
        <v>161</v>
      </c>
      <c r="D23" s="173" t="s">
        <v>19</v>
      </c>
      <c r="E23" s="17" t="s">
        <v>2059</v>
      </c>
      <c r="F23" s="23" t="s">
        <v>163</v>
      </c>
      <c r="G23" s="24" t="s">
        <v>164</v>
      </c>
      <c r="H23" s="25" t="s">
        <v>2060</v>
      </c>
      <c r="I23" s="64">
        <v>43693</v>
      </c>
      <c r="J23" s="25" t="s">
        <v>2061</v>
      </c>
      <c r="K23" s="25" t="s">
        <v>167</v>
      </c>
      <c r="L23" s="193" t="s">
        <v>177</v>
      </c>
      <c r="M23" s="194" t="s">
        <v>19</v>
      </c>
      <c r="N23" s="173"/>
      <c r="O23" s="173"/>
      <c r="P23" s="173"/>
      <c r="Q23" s="173" t="s">
        <v>2062</v>
      </c>
    </row>
    <row r="24" spans="1:256" s="166" customFormat="1" ht="108">
      <c r="A24" s="169"/>
      <c r="B24" s="509"/>
      <c r="C24" s="171" t="s">
        <v>170</v>
      </c>
      <c r="D24" s="171" t="s">
        <v>171</v>
      </c>
      <c r="E24" s="171" t="s">
        <v>1350</v>
      </c>
      <c r="F24" s="171" t="s">
        <v>173</v>
      </c>
      <c r="G24" s="171" t="s">
        <v>106</v>
      </c>
      <c r="H24" s="171" t="s">
        <v>2063</v>
      </c>
      <c r="I24" s="195">
        <v>43693</v>
      </c>
      <c r="J24" s="196" t="s">
        <v>2064</v>
      </c>
      <c r="K24" s="171" t="s">
        <v>828</v>
      </c>
      <c r="L24" s="193" t="s">
        <v>2065</v>
      </c>
      <c r="M24" s="171" t="s">
        <v>19</v>
      </c>
      <c r="N24" s="171"/>
      <c r="O24" s="171" t="s">
        <v>2066</v>
      </c>
      <c r="P24" s="171" t="s">
        <v>2067</v>
      </c>
      <c r="Q24" s="171" t="s">
        <v>2068</v>
      </c>
    </row>
    <row r="25" spans="1:256" s="166" customFormat="1" ht="288">
      <c r="A25" s="169">
        <v>19</v>
      </c>
      <c r="B25" s="510"/>
      <c r="C25" s="171" t="s">
        <v>181</v>
      </c>
      <c r="D25" s="171" t="s">
        <v>103</v>
      </c>
      <c r="E25" s="13" t="s">
        <v>1355</v>
      </c>
      <c r="F25" s="98" t="s">
        <v>183</v>
      </c>
      <c r="G25" s="99" t="s">
        <v>153</v>
      </c>
      <c r="H25" s="13" t="s">
        <v>2069</v>
      </c>
      <c r="I25" s="60">
        <v>43693</v>
      </c>
      <c r="J25" s="13" t="s">
        <v>2070</v>
      </c>
      <c r="K25" s="13" t="s">
        <v>1358</v>
      </c>
      <c r="L25" s="193" t="s">
        <v>1544</v>
      </c>
      <c r="M25" s="13" t="s">
        <v>19</v>
      </c>
      <c r="N25" s="13"/>
      <c r="O25" s="13"/>
      <c r="P25" s="13" t="s">
        <v>2071</v>
      </c>
      <c r="Q25" s="13" t="s">
        <v>2072</v>
      </c>
    </row>
    <row r="26" spans="1:256" ht="156">
      <c r="A26" s="503">
        <v>20</v>
      </c>
      <c r="B26" s="503" t="s">
        <v>185</v>
      </c>
      <c r="C26" s="501" t="s">
        <v>186</v>
      </c>
      <c r="D26" s="504" t="s">
        <v>19</v>
      </c>
      <c r="E26" s="501" t="s">
        <v>96</v>
      </c>
      <c r="F26" s="501" t="s">
        <v>189</v>
      </c>
      <c r="G26" s="501" t="s">
        <v>190</v>
      </c>
      <c r="H26" s="80" t="s">
        <v>2073</v>
      </c>
      <c r="I26" s="69" t="s">
        <v>2029</v>
      </c>
      <c r="J26" s="84" t="s">
        <v>2074</v>
      </c>
      <c r="K26" s="84" t="s">
        <v>2075</v>
      </c>
      <c r="L26" s="193" t="s">
        <v>2076</v>
      </c>
      <c r="M26" s="499" t="s">
        <v>19</v>
      </c>
      <c r="N26" s="157"/>
      <c r="O26" s="84" t="s">
        <v>2077</v>
      </c>
      <c r="P26" s="84" t="s">
        <v>2078</v>
      </c>
      <c r="Q26" s="84" t="s">
        <v>2079</v>
      </c>
    </row>
    <row r="27" spans="1:256" ht="72">
      <c r="A27" s="509"/>
      <c r="B27" s="509"/>
      <c r="C27" s="502"/>
      <c r="D27" s="505"/>
      <c r="E27" s="502"/>
      <c r="F27" s="502"/>
      <c r="G27" s="502"/>
      <c r="H27" s="85" t="s">
        <v>2080</v>
      </c>
      <c r="I27" s="69" t="s">
        <v>2029</v>
      </c>
      <c r="J27" s="84" t="s">
        <v>2081</v>
      </c>
      <c r="K27" s="84" t="s">
        <v>189</v>
      </c>
      <c r="L27" s="193">
        <v>3</v>
      </c>
      <c r="M27" s="500"/>
      <c r="N27" s="157"/>
      <c r="O27" s="84"/>
      <c r="P27" s="85" t="s">
        <v>2082</v>
      </c>
      <c r="Q27" s="84" t="s">
        <v>2083</v>
      </c>
    </row>
    <row r="28" spans="1:256" ht="120">
      <c r="A28" s="170">
        <v>21</v>
      </c>
      <c r="B28" s="450"/>
      <c r="C28" s="175" t="s">
        <v>197</v>
      </c>
      <c r="D28" s="175" t="s">
        <v>19</v>
      </c>
      <c r="E28" s="175" t="s">
        <v>188</v>
      </c>
      <c r="F28" s="175" t="s">
        <v>189</v>
      </c>
      <c r="G28" s="175" t="s">
        <v>198</v>
      </c>
      <c r="H28" s="80" t="s">
        <v>2084</v>
      </c>
      <c r="I28" s="69" t="s">
        <v>2029</v>
      </c>
      <c r="J28" s="80" t="s">
        <v>2085</v>
      </c>
      <c r="K28" s="80" t="s">
        <v>2086</v>
      </c>
      <c r="L28" s="193" t="s">
        <v>2087</v>
      </c>
      <c r="M28" s="156" t="s">
        <v>19</v>
      </c>
      <c r="N28" s="80"/>
      <c r="O28" s="80" t="s">
        <v>2088</v>
      </c>
      <c r="P28" s="80" t="s">
        <v>2089</v>
      </c>
      <c r="Q28" s="80" t="s">
        <v>2090</v>
      </c>
    </row>
    <row r="29" spans="1:256" ht="156">
      <c r="A29" s="174">
        <v>22</v>
      </c>
      <c r="B29" s="450"/>
      <c r="C29" s="171" t="s">
        <v>204</v>
      </c>
      <c r="D29" s="30" t="s">
        <v>103</v>
      </c>
      <c r="E29" s="31" t="s">
        <v>205</v>
      </c>
      <c r="F29" s="175" t="s">
        <v>206</v>
      </c>
      <c r="G29" s="175" t="s">
        <v>207</v>
      </c>
      <c r="H29" s="142" t="s">
        <v>2091</v>
      </c>
      <c r="I29" s="69" t="s">
        <v>2029</v>
      </c>
      <c r="J29" s="142" t="s">
        <v>2092</v>
      </c>
      <c r="K29" s="142" t="s">
        <v>1372</v>
      </c>
      <c r="L29" s="193" t="s">
        <v>177</v>
      </c>
      <c r="M29" s="159" t="s">
        <v>19</v>
      </c>
      <c r="N29" s="142" t="s">
        <v>2093</v>
      </c>
      <c r="O29" s="160"/>
      <c r="P29" s="142" t="s">
        <v>2094</v>
      </c>
      <c r="Q29" s="142" t="s">
        <v>2095</v>
      </c>
    </row>
    <row r="30" spans="1:256" s="2" customFormat="1" ht="24">
      <c r="A30" s="169">
        <v>23</v>
      </c>
      <c r="B30" s="451"/>
      <c r="C30" s="171" t="s">
        <v>214</v>
      </c>
      <c r="D30" s="27" t="s">
        <v>187</v>
      </c>
      <c r="E30" s="27" t="s">
        <v>215</v>
      </c>
      <c r="F30" s="27" t="s">
        <v>87</v>
      </c>
      <c r="G30" s="171" t="s">
        <v>88</v>
      </c>
      <c r="H30" s="33" t="s">
        <v>2096</v>
      </c>
      <c r="I30" s="69" t="s">
        <v>2029</v>
      </c>
      <c r="J30" s="33" t="s">
        <v>2097</v>
      </c>
      <c r="K30" s="33" t="s">
        <v>216</v>
      </c>
      <c r="L30" s="193">
        <v>5</v>
      </c>
      <c r="M30" s="137" t="s">
        <v>19</v>
      </c>
      <c r="N30" s="27"/>
      <c r="O30" s="27"/>
      <c r="P30" s="137" t="s">
        <v>2098</v>
      </c>
      <c r="Q30" s="33" t="s">
        <v>2099</v>
      </c>
    </row>
    <row r="31" spans="1:256" ht="36">
      <c r="A31" s="169">
        <v>24</v>
      </c>
      <c r="B31" s="450"/>
      <c r="C31" s="171" t="s">
        <v>221</v>
      </c>
      <c r="D31" s="176" t="s">
        <v>19</v>
      </c>
      <c r="E31" s="35" t="s">
        <v>222</v>
      </c>
      <c r="F31" s="36" t="s">
        <v>223</v>
      </c>
      <c r="G31" s="37" t="s">
        <v>224</v>
      </c>
      <c r="H31" s="38" t="s">
        <v>1924</v>
      </c>
      <c r="I31" s="69" t="s">
        <v>2029</v>
      </c>
      <c r="J31" s="144" t="s">
        <v>2100</v>
      </c>
      <c r="K31" s="144" t="s">
        <v>1033</v>
      </c>
      <c r="L31" s="197">
        <v>3</v>
      </c>
      <c r="M31" s="159" t="s">
        <v>19</v>
      </c>
      <c r="N31" s="144"/>
      <c r="O31" s="144"/>
      <c r="P31" s="144" t="s">
        <v>1927</v>
      </c>
      <c r="Q31" s="144" t="s">
        <v>1928</v>
      </c>
    </row>
    <row r="32" spans="1:256" s="2" customFormat="1" ht="156">
      <c r="A32" s="169">
        <v>25</v>
      </c>
      <c r="B32" s="451"/>
      <c r="C32" s="171" t="s">
        <v>228</v>
      </c>
      <c r="D32" s="33" t="s">
        <v>19</v>
      </c>
      <c r="E32" s="33" t="s">
        <v>1570</v>
      </c>
      <c r="F32" s="39" t="s">
        <v>223</v>
      </c>
      <c r="G32" s="39" t="s">
        <v>230</v>
      </c>
      <c r="H32" s="144" t="s">
        <v>1027</v>
      </c>
      <c r="I32" s="69" t="s">
        <v>2029</v>
      </c>
      <c r="J32" s="144" t="s">
        <v>2101</v>
      </c>
      <c r="K32" s="144" t="s">
        <v>1380</v>
      </c>
      <c r="L32" s="197" t="s">
        <v>480</v>
      </c>
      <c r="M32" s="159" t="s">
        <v>19</v>
      </c>
      <c r="N32" s="144"/>
      <c r="O32" s="144"/>
      <c r="P32" s="144" t="s">
        <v>1930</v>
      </c>
      <c r="Q32" s="144" t="s">
        <v>1215</v>
      </c>
    </row>
    <row r="33" spans="1:17" s="2" customFormat="1" ht="48">
      <c r="A33" s="169">
        <v>26</v>
      </c>
      <c r="B33" s="451"/>
      <c r="C33" s="171" t="s">
        <v>237</v>
      </c>
      <c r="D33" s="33" t="s">
        <v>19</v>
      </c>
      <c r="E33" s="33" t="s">
        <v>238</v>
      </c>
      <c r="F33" s="33" t="s">
        <v>223</v>
      </c>
      <c r="G33" s="33" t="s">
        <v>239</v>
      </c>
      <c r="H33" s="144" t="s">
        <v>1756</v>
      </c>
      <c r="I33" s="69" t="s">
        <v>2029</v>
      </c>
      <c r="J33" s="144" t="s">
        <v>2102</v>
      </c>
      <c r="K33" s="144" t="s">
        <v>1567</v>
      </c>
      <c r="L33" s="197" t="s">
        <v>480</v>
      </c>
      <c r="M33" s="159" t="s">
        <v>19</v>
      </c>
      <c r="N33" s="144"/>
      <c r="O33" s="144"/>
      <c r="P33" s="144" t="s">
        <v>1933</v>
      </c>
      <c r="Q33" s="144" t="s">
        <v>1934</v>
      </c>
    </row>
    <row r="34" spans="1:17" s="2" customFormat="1" ht="204">
      <c r="A34" s="169">
        <v>27</v>
      </c>
      <c r="B34" s="452"/>
      <c r="C34" s="171" t="s">
        <v>243</v>
      </c>
      <c r="D34" s="27" t="s">
        <v>19</v>
      </c>
      <c r="E34" s="40" t="s">
        <v>244</v>
      </c>
      <c r="F34" s="27" t="s">
        <v>245</v>
      </c>
      <c r="G34" s="27" t="s">
        <v>246</v>
      </c>
      <c r="H34" s="144" t="s">
        <v>2103</v>
      </c>
      <c r="I34" s="69" t="s">
        <v>2029</v>
      </c>
      <c r="J34" s="162" t="s">
        <v>2104</v>
      </c>
      <c r="K34" s="144" t="s">
        <v>1760</v>
      </c>
      <c r="L34" s="197" t="s">
        <v>2105</v>
      </c>
      <c r="M34" s="159" t="s">
        <v>19</v>
      </c>
      <c r="N34" s="163"/>
      <c r="O34" s="144"/>
      <c r="P34" s="144" t="s">
        <v>1039</v>
      </c>
      <c r="Q34" s="144" t="s">
        <v>2106</v>
      </c>
    </row>
    <row r="35" spans="1:17" s="2" customFormat="1" ht="60">
      <c r="A35" s="11">
        <v>28</v>
      </c>
      <c r="B35" s="469" t="s">
        <v>254</v>
      </c>
      <c r="C35" s="13" t="s">
        <v>255</v>
      </c>
      <c r="D35" s="27" t="s">
        <v>256</v>
      </c>
      <c r="E35" s="33" t="s">
        <v>257</v>
      </c>
      <c r="F35" s="122" t="s">
        <v>1940</v>
      </c>
      <c r="G35" s="99" t="s">
        <v>2107</v>
      </c>
      <c r="H35" s="33" t="s">
        <v>2108</v>
      </c>
      <c r="I35" s="69">
        <v>43693</v>
      </c>
      <c r="J35" s="33" t="s">
        <v>2109</v>
      </c>
      <c r="K35" s="33" t="s">
        <v>2110</v>
      </c>
      <c r="L35" s="197" t="s">
        <v>2111</v>
      </c>
      <c r="M35" s="13" t="s">
        <v>254</v>
      </c>
      <c r="N35" s="33" t="s">
        <v>2112</v>
      </c>
      <c r="O35" s="33" t="s">
        <v>2113</v>
      </c>
      <c r="P35" s="33" t="s">
        <v>1587</v>
      </c>
      <c r="Q35" s="33" t="s">
        <v>2114</v>
      </c>
    </row>
    <row r="36" spans="1:17" s="2" customFormat="1" ht="132">
      <c r="A36" s="11">
        <v>29</v>
      </c>
      <c r="B36" s="470"/>
      <c r="C36" s="13" t="s">
        <v>260</v>
      </c>
      <c r="D36" s="27" t="s">
        <v>256</v>
      </c>
      <c r="E36" s="27" t="s">
        <v>2115</v>
      </c>
      <c r="F36" s="27" t="s">
        <v>261</v>
      </c>
      <c r="G36" s="24" t="s">
        <v>262</v>
      </c>
      <c r="H36" s="33" t="s">
        <v>2116</v>
      </c>
      <c r="I36" s="198">
        <v>43693</v>
      </c>
      <c r="J36" s="33" t="s">
        <v>2117</v>
      </c>
      <c r="K36" s="33" t="s">
        <v>2118</v>
      </c>
      <c r="L36" s="197" t="s">
        <v>2119</v>
      </c>
      <c r="M36" s="112" t="s">
        <v>254</v>
      </c>
      <c r="N36" s="33"/>
      <c r="O36" s="33" t="s">
        <v>2120</v>
      </c>
      <c r="P36" s="33" t="s">
        <v>1353</v>
      </c>
      <c r="Q36" s="33" t="s">
        <v>2121</v>
      </c>
    </row>
    <row r="37" spans="1:17" ht="24">
      <c r="A37" s="11">
        <v>30</v>
      </c>
      <c r="B37" s="470"/>
      <c r="C37" s="13" t="s">
        <v>2122</v>
      </c>
      <c r="D37" s="30"/>
      <c r="E37" s="30" t="s">
        <v>277</v>
      </c>
      <c r="F37" s="30"/>
      <c r="G37" s="30"/>
      <c r="H37" s="30"/>
      <c r="I37" s="30"/>
      <c r="J37" s="31"/>
      <c r="K37" s="30"/>
      <c r="L37" s="197"/>
      <c r="M37" s="13" t="s">
        <v>254</v>
      </c>
      <c r="N37" s="31"/>
      <c r="O37" s="31"/>
      <c r="P37" s="30"/>
      <c r="Q37" s="30"/>
    </row>
    <row r="38" spans="1:17" ht="180">
      <c r="A38" s="11">
        <v>31</v>
      </c>
      <c r="B38" s="470"/>
      <c r="C38" s="13" t="s">
        <v>266</v>
      </c>
      <c r="D38" s="27" t="s">
        <v>256</v>
      </c>
      <c r="E38" s="27" t="s">
        <v>268</v>
      </c>
      <c r="F38" s="98" t="s">
        <v>261</v>
      </c>
      <c r="G38" s="99" t="s">
        <v>259</v>
      </c>
      <c r="H38" s="33" t="s">
        <v>2123</v>
      </c>
      <c r="I38" s="198">
        <v>43693</v>
      </c>
      <c r="J38" s="33" t="s">
        <v>2124</v>
      </c>
      <c r="K38" s="33" t="s">
        <v>2125</v>
      </c>
      <c r="L38" s="197" t="s">
        <v>2126</v>
      </c>
      <c r="M38" s="112" t="s">
        <v>254</v>
      </c>
      <c r="N38" s="33" t="s">
        <v>273</v>
      </c>
      <c r="O38" s="31"/>
      <c r="P38" s="33" t="s">
        <v>2127</v>
      </c>
      <c r="Q38" s="33" t="s">
        <v>2128</v>
      </c>
    </row>
    <row r="39" spans="1:17" ht="24">
      <c r="A39" s="177">
        <v>32</v>
      </c>
      <c r="B39" s="475"/>
      <c r="C39" s="28"/>
      <c r="D39" s="171" t="s">
        <v>276</v>
      </c>
      <c r="E39" s="30"/>
      <c r="F39" s="30"/>
      <c r="G39" s="30"/>
      <c r="H39" s="30" t="s">
        <v>277</v>
      </c>
      <c r="I39" s="30"/>
      <c r="J39" s="30"/>
      <c r="K39" s="31"/>
      <c r="L39" s="30"/>
      <c r="M39" s="30"/>
      <c r="N39" s="171" t="s">
        <v>254</v>
      </c>
      <c r="O39" s="30"/>
      <c r="P39" s="30"/>
      <c r="Q39" s="30"/>
    </row>
    <row r="40" spans="1:17" ht="132">
      <c r="A40" s="169">
        <v>33</v>
      </c>
      <c r="B40" s="169"/>
      <c r="C40" s="171" t="s">
        <v>279</v>
      </c>
      <c r="D40" s="33" t="s">
        <v>280</v>
      </c>
      <c r="E40" s="123" t="s">
        <v>2129</v>
      </c>
      <c r="F40" s="123" t="s">
        <v>1775</v>
      </c>
      <c r="G40" s="123" t="s">
        <v>283</v>
      </c>
      <c r="H40" s="123" t="s">
        <v>2130</v>
      </c>
      <c r="I40" s="123" t="s">
        <v>155</v>
      </c>
      <c r="J40" s="123" t="s">
        <v>2131</v>
      </c>
      <c r="K40" s="123" t="s">
        <v>2132</v>
      </c>
      <c r="L40" s="197" t="s">
        <v>2133</v>
      </c>
      <c r="M40" s="123" t="s">
        <v>288</v>
      </c>
      <c r="N40" s="123"/>
      <c r="O40" s="123" t="s">
        <v>2134</v>
      </c>
      <c r="P40" s="123" t="s">
        <v>2135</v>
      </c>
      <c r="Q40" s="123" t="s">
        <v>2136</v>
      </c>
    </row>
    <row r="41" spans="1:17" ht="156">
      <c r="A41" s="169">
        <v>34</v>
      </c>
      <c r="B41" s="28"/>
      <c r="C41" s="171" t="s">
        <v>291</v>
      </c>
      <c r="D41" s="171" t="s">
        <v>19</v>
      </c>
      <c r="E41" s="123" t="s">
        <v>292</v>
      </c>
      <c r="F41" s="123" t="s">
        <v>293</v>
      </c>
      <c r="G41" s="123" t="s">
        <v>294</v>
      </c>
      <c r="H41" s="123" t="s">
        <v>2137</v>
      </c>
      <c r="I41" s="123" t="s">
        <v>155</v>
      </c>
      <c r="J41" s="123" t="s">
        <v>2138</v>
      </c>
      <c r="K41" s="123" t="s">
        <v>2139</v>
      </c>
      <c r="L41" s="197" t="s">
        <v>2140</v>
      </c>
      <c r="M41" s="123" t="s">
        <v>19</v>
      </c>
      <c r="N41" s="123"/>
      <c r="O41" s="123" t="s">
        <v>1961</v>
      </c>
      <c r="P41" s="123" t="s">
        <v>2141</v>
      </c>
      <c r="Q41" s="123" t="s">
        <v>2142</v>
      </c>
    </row>
    <row r="42" spans="1:17" s="2" customFormat="1" ht="96">
      <c r="A42" s="169">
        <v>35</v>
      </c>
      <c r="B42" s="32"/>
      <c r="C42" s="171" t="s">
        <v>301</v>
      </c>
      <c r="D42" s="33" t="s">
        <v>280</v>
      </c>
      <c r="E42" s="123" t="s">
        <v>302</v>
      </c>
      <c r="F42" s="130" t="s">
        <v>303</v>
      </c>
      <c r="G42" s="123" t="s">
        <v>304</v>
      </c>
      <c r="H42" s="123" t="s">
        <v>2143</v>
      </c>
      <c r="I42" s="123" t="s">
        <v>2144</v>
      </c>
      <c r="J42" s="123" t="s">
        <v>2145</v>
      </c>
      <c r="K42" s="123" t="s">
        <v>2146</v>
      </c>
      <c r="L42" s="197" t="s">
        <v>2147</v>
      </c>
      <c r="M42" s="123" t="s">
        <v>288</v>
      </c>
      <c r="N42" s="123"/>
      <c r="O42" s="123" t="s">
        <v>2148</v>
      </c>
      <c r="P42" s="123" t="s">
        <v>2149</v>
      </c>
      <c r="Q42" s="123" t="s">
        <v>2150</v>
      </c>
    </row>
    <row r="43" spans="1:17">
      <c r="A43" s="169">
        <v>36</v>
      </c>
      <c r="B43" s="28"/>
      <c r="C43" s="33" t="s">
        <v>312</v>
      </c>
      <c r="D43" s="33" t="s">
        <v>19</v>
      </c>
      <c r="E43" s="178" t="s">
        <v>277</v>
      </c>
      <c r="F43" s="178"/>
      <c r="G43" s="178"/>
      <c r="H43" s="178"/>
      <c r="I43" s="178"/>
      <c r="J43" s="178"/>
      <c r="K43" s="178"/>
      <c r="L43" s="197"/>
      <c r="M43" s="123"/>
      <c r="N43" s="178"/>
      <c r="O43" s="178"/>
      <c r="P43" s="178"/>
      <c r="Q43" s="178"/>
    </row>
    <row r="44" spans="1:17" ht="108">
      <c r="A44" s="169">
        <v>37</v>
      </c>
      <c r="B44" s="28"/>
      <c r="C44" s="171" t="s">
        <v>313</v>
      </c>
      <c r="D44" s="175" t="s">
        <v>314</v>
      </c>
      <c r="E44" s="123" t="s">
        <v>355</v>
      </c>
      <c r="F44" s="123" t="s">
        <v>152</v>
      </c>
      <c r="G44" s="123" t="s">
        <v>315</v>
      </c>
      <c r="H44" s="123" t="s">
        <v>2151</v>
      </c>
      <c r="I44" s="123" t="s">
        <v>155</v>
      </c>
      <c r="J44" s="123" t="s">
        <v>2152</v>
      </c>
      <c r="K44" s="546" t="s">
        <v>3095</v>
      </c>
      <c r="L44" s="197" t="s">
        <v>1795</v>
      </c>
      <c r="M44" s="123" t="s">
        <v>19</v>
      </c>
      <c r="N44" s="199"/>
      <c r="O44" s="123"/>
      <c r="P44" s="178"/>
      <c r="Q44" s="123" t="s">
        <v>1796</v>
      </c>
    </row>
    <row r="45" spans="1:17" ht="36">
      <c r="A45" s="169">
        <v>38</v>
      </c>
      <c r="B45" s="503" t="s">
        <v>327</v>
      </c>
      <c r="C45" s="171" t="s">
        <v>338</v>
      </c>
      <c r="D45" s="179" t="s">
        <v>339</v>
      </c>
      <c r="E45" s="179" t="s">
        <v>1441</v>
      </c>
      <c r="F45" s="179" t="s">
        <v>341</v>
      </c>
      <c r="G45" s="179" t="s">
        <v>342</v>
      </c>
      <c r="H45" s="179" t="s">
        <v>2153</v>
      </c>
      <c r="I45" s="179">
        <v>20190816</v>
      </c>
      <c r="J45" s="179" t="s">
        <v>2154</v>
      </c>
      <c r="K45" s="33" t="s">
        <v>1444</v>
      </c>
      <c r="L45" s="197" t="s">
        <v>177</v>
      </c>
      <c r="M45" s="171" t="s">
        <v>288</v>
      </c>
      <c r="N45" s="30"/>
      <c r="O45" s="30"/>
      <c r="P45" s="33"/>
      <c r="Q45" s="33" t="s">
        <v>2155</v>
      </c>
    </row>
    <row r="46" spans="1:17" ht="108">
      <c r="A46" s="169">
        <v>39</v>
      </c>
      <c r="B46" s="450"/>
      <c r="C46" s="171" t="s">
        <v>328</v>
      </c>
      <c r="D46" s="33" t="s">
        <v>1434</v>
      </c>
      <c r="E46" s="33" t="s">
        <v>1435</v>
      </c>
      <c r="F46" s="33" t="s">
        <v>1274</v>
      </c>
      <c r="G46" s="33" t="s">
        <v>332</v>
      </c>
      <c r="H46" s="33" t="s">
        <v>2156</v>
      </c>
      <c r="I46" s="70">
        <v>43693</v>
      </c>
      <c r="J46" s="33" t="s">
        <v>1650</v>
      </c>
      <c r="K46" s="33" t="s">
        <v>1982</v>
      </c>
      <c r="L46" s="197" t="s">
        <v>177</v>
      </c>
      <c r="M46" s="171" t="s">
        <v>288</v>
      </c>
      <c r="N46" s="33" t="s">
        <v>2157</v>
      </c>
      <c r="O46" s="33"/>
      <c r="P46" s="33" t="s">
        <v>1986</v>
      </c>
      <c r="Q46" s="33" t="s">
        <v>2158</v>
      </c>
    </row>
    <row r="47" spans="1:17" ht="33" customHeight="1">
      <c r="A47" s="169">
        <v>40</v>
      </c>
      <c r="B47" s="450"/>
      <c r="C47" s="180" t="s">
        <v>348</v>
      </c>
      <c r="D47" s="47" t="s">
        <v>349</v>
      </c>
      <c r="E47" s="47" t="s">
        <v>1447</v>
      </c>
      <c r="F47" s="181" t="s">
        <v>351</v>
      </c>
      <c r="G47" s="182" t="s">
        <v>352</v>
      </c>
      <c r="H47" s="182" t="s">
        <v>508</v>
      </c>
      <c r="I47" s="182"/>
      <c r="J47" s="182"/>
      <c r="K47" s="33"/>
      <c r="L47" s="33"/>
      <c r="M47" s="180" t="s">
        <v>288</v>
      </c>
      <c r="N47" s="27"/>
      <c r="O47" s="33"/>
      <c r="P47" s="200"/>
      <c r="Q47" s="182"/>
    </row>
    <row r="48" spans="1:17" ht="33" customHeight="1">
      <c r="A48" s="169"/>
      <c r="B48" s="450"/>
      <c r="C48" s="180" t="s">
        <v>2159</v>
      </c>
      <c r="D48" s="183" t="s">
        <v>354</v>
      </c>
      <c r="E48" s="183" t="s">
        <v>355</v>
      </c>
      <c r="F48" s="184" t="s">
        <v>351</v>
      </c>
      <c r="G48" s="185" t="s">
        <v>356</v>
      </c>
      <c r="H48" s="185" t="s">
        <v>2160</v>
      </c>
      <c r="I48" s="182" t="s">
        <v>155</v>
      </c>
      <c r="J48" s="185" t="s">
        <v>2161</v>
      </c>
      <c r="K48" s="33" t="s">
        <v>359</v>
      </c>
      <c r="L48" s="197" t="s">
        <v>936</v>
      </c>
      <c r="M48" s="180" t="s">
        <v>288</v>
      </c>
      <c r="N48" s="27"/>
      <c r="O48" s="33"/>
      <c r="P48" s="200" t="s">
        <v>2162</v>
      </c>
      <c r="Q48" s="182" t="s">
        <v>2163</v>
      </c>
    </row>
    <row r="49" spans="1:256" ht="36">
      <c r="A49" s="169">
        <v>41</v>
      </c>
      <c r="B49" s="450"/>
      <c r="C49" s="171" t="s">
        <v>1817</v>
      </c>
      <c r="D49" s="50" t="s">
        <v>2164</v>
      </c>
      <c r="E49" s="51" t="s">
        <v>2165</v>
      </c>
      <c r="F49" s="19" t="s">
        <v>258</v>
      </c>
      <c r="G49" s="19" t="s">
        <v>374</v>
      </c>
      <c r="H49" s="20" t="s">
        <v>2166</v>
      </c>
      <c r="I49" s="179">
        <v>20190816</v>
      </c>
      <c r="J49" s="51" t="s">
        <v>36</v>
      </c>
      <c r="K49" s="27" t="s">
        <v>2167</v>
      </c>
      <c r="L49" s="197">
        <v>1</v>
      </c>
      <c r="M49" s="171" t="s">
        <v>19</v>
      </c>
      <c r="N49" s="30"/>
      <c r="O49" s="30"/>
      <c r="P49" s="33" t="s">
        <v>2168</v>
      </c>
      <c r="Q49" s="33" t="s">
        <v>277</v>
      </c>
    </row>
    <row r="50" spans="1:256" s="166" customFormat="1" ht="24">
      <c r="A50" s="169">
        <v>42</v>
      </c>
      <c r="B50" s="169" t="s">
        <v>375</v>
      </c>
      <c r="C50" s="137" t="s">
        <v>376</v>
      </c>
      <c r="D50" s="146" t="s">
        <v>317</v>
      </c>
      <c r="E50" s="146" t="s">
        <v>927</v>
      </c>
      <c r="F50" s="146" t="s">
        <v>341</v>
      </c>
      <c r="G50" s="24" t="s">
        <v>378</v>
      </c>
      <c r="H50" s="179" t="s">
        <v>2169</v>
      </c>
      <c r="I50" s="179"/>
      <c r="J50" s="179"/>
      <c r="K50" s="171"/>
      <c r="L50" s="171"/>
      <c r="M50" s="171" t="s">
        <v>19</v>
      </c>
      <c r="N50" s="171"/>
      <c r="O50" s="171"/>
      <c r="P50" s="171"/>
      <c r="Q50" s="171"/>
      <c r="R50" s="201"/>
      <c r="S50" s="201"/>
      <c r="T50" s="201"/>
      <c r="U50" s="201"/>
      <c r="V50" s="201"/>
      <c r="W50" s="201"/>
      <c r="X50" s="201"/>
      <c r="Y50" s="201"/>
      <c r="Z50" s="201"/>
      <c r="AA50" s="201"/>
      <c r="AB50" s="201"/>
      <c r="AC50" s="201"/>
      <c r="AD50" s="201"/>
      <c r="AE50" s="201"/>
      <c r="AF50" s="201"/>
      <c r="AG50" s="201"/>
      <c r="AH50" s="201"/>
      <c r="AI50" s="201"/>
      <c r="AJ50" s="201"/>
      <c r="AK50" s="201"/>
      <c r="AL50" s="201"/>
      <c r="AM50" s="201"/>
      <c r="AN50" s="201"/>
      <c r="AO50" s="201"/>
      <c r="AP50" s="201"/>
      <c r="AQ50" s="201"/>
      <c r="AR50" s="201"/>
      <c r="AS50" s="201"/>
      <c r="AT50" s="201"/>
      <c r="AU50" s="201"/>
      <c r="AV50" s="201"/>
      <c r="AW50" s="201"/>
      <c r="AX50" s="201"/>
      <c r="AY50" s="201"/>
      <c r="AZ50" s="201"/>
      <c r="BA50" s="201"/>
      <c r="BB50" s="201"/>
      <c r="BC50" s="201"/>
      <c r="BD50" s="201"/>
      <c r="BE50" s="201"/>
      <c r="BF50" s="201"/>
      <c r="BG50" s="201"/>
      <c r="BH50" s="201"/>
      <c r="BI50" s="201"/>
      <c r="BJ50" s="201"/>
      <c r="BK50" s="201"/>
      <c r="BL50" s="201"/>
      <c r="BM50" s="201"/>
      <c r="BN50" s="201"/>
      <c r="BO50" s="201"/>
      <c r="BP50" s="201"/>
      <c r="BQ50" s="201"/>
      <c r="BR50" s="201"/>
      <c r="BS50" s="201"/>
      <c r="BT50" s="201"/>
      <c r="BU50" s="201"/>
      <c r="BV50" s="201"/>
      <c r="BW50" s="201"/>
      <c r="BX50" s="201"/>
      <c r="BY50" s="201"/>
      <c r="BZ50" s="201"/>
      <c r="CA50" s="201"/>
      <c r="CB50" s="201"/>
      <c r="CC50" s="201"/>
      <c r="CD50" s="201"/>
      <c r="CE50" s="201"/>
      <c r="CF50" s="201"/>
      <c r="CG50" s="201"/>
      <c r="CH50" s="201"/>
      <c r="CI50" s="201"/>
      <c r="CJ50" s="201"/>
      <c r="CK50" s="201"/>
      <c r="CL50" s="201"/>
      <c r="CM50" s="201"/>
      <c r="CN50" s="201"/>
      <c r="CO50" s="201"/>
      <c r="CP50" s="201"/>
      <c r="CQ50" s="201"/>
      <c r="CR50" s="201"/>
      <c r="CS50" s="201"/>
      <c r="CT50" s="201"/>
      <c r="CU50" s="201"/>
      <c r="CV50" s="201"/>
      <c r="CW50" s="201"/>
      <c r="CX50" s="201"/>
      <c r="CY50" s="201"/>
      <c r="CZ50" s="201"/>
      <c r="DA50" s="201"/>
      <c r="DB50" s="201"/>
      <c r="DC50" s="201"/>
      <c r="DD50" s="201"/>
      <c r="DE50" s="201"/>
      <c r="DF50" s="201"/>
      <c r="DG50" s="201"/>
      <c r="DH50" s="201"/>
      <c r="DI50" s="201"/>
      <c r="DJ50" s="201"/>
      <c r="DK50" s="201"/>
      <c r="DL50" s="201"/>
      <c r="DM50" s="201"/>
      <c r="DN50" s="201"/>
      <c r="DO50" s="201"/>
      <c r="DP50" s="201"/>
      <c r="DQ50" s="201"/>
      <c r="DR50" s="201"/>
      <c r="DS50" s="201"/>
      <c r="DT50" s="201"/>
      <c r="DU50" s="201"/>
      <c r="DV50" s="201"/>
      <c r="DW50" s="201"/>
      <c r="DX50" s="201"/>
      <c r="DY50" s="201"/>
      <c r="DZ50" s="201"/>
      <c r="EA50" s="201"/>
      <c r="EB50" s="201"/>
      <c r="EC50" s="201"/>
      <c r="ED50" s="201"/>
      <c r="EE50" s="201"/>
      <c r="EF50" s="201"/>
      <c r="EG50" s="201"/>
      <c r="EH50" s="201"/>
      <c r="EI50" s="201"/>
      <c r="EJ50" s="201"/>
      <c r="EK50" s="201"/>
      <c r="EL50" s="201"/>
      <c r="EM50" s="201"/>
      <c r="EN50" s="201"/>
      <c r="EO50" s="201"/>
      <c r="EP50" s="201"/>
      <c r="EQ50" s="201"/>
      <c r="ER50" s="201"/>
      <c r="ES50" s="201"/>
      <c r="ET50" s="201"/>
      <c r="EU50" s="201"/>
      <c r="EV50" s="201"/>
      <c r="EW50" s="201"/>
      <c r="EX50" s="201"/>
      <c r="EY50" s="201"/>
      <c r="EZ50" s="201"/>
      <c r="FA50" s="201"/>
      <c r="FB50" s="201"/>
      <c r="FC50" s="201"/>
      <c r="FD50" s="201"/>
      <c r="FE50" s="201"/>
      <c r="FF50" s="201"/>
      <c r="FG50" s="201"/>
      <c r="FH50" s="201"/>
      <c r="FI50" s="201"/>
      <c r="FJ50" s="201"/>
      <c r="FK50" s="201"/>
      <c r="FL50" s="201"/>
      <c r="FM50" s="201"/>
      <c r="FN50" s="201"/>
      <c r="FO50" s="201"/>
      <c r="FP50" s="201"/>
      <c r="FQ50" s="201"/>
      <c r="FR50" s="201"/>
      <c r="FS50" s="201"/>
      <c r="FT50" s="201"/>
      <c r="FU50" s="201"/>
      <c r="FV50" s="201"/>
      <c r="FW50" s="201"/>
      <c r="FX50" s="201"/>
      <c r="FY50" s="201"/>
      <c r="FZ50" s="201"/>
      <c r="GA50" s="201"/>
      <c r="GB50" s="201"/>
      <c r="GC50" s="201"/>
      <c r="GD50" s="201"/>
      <c r="GE50" s="201"/>
      <c r="GF50" s="201"/>
      <c r="GG50" s="201"/>
      <c r="GH50" s="201"/>
      <c r="GI50" s="201"/>
      <c r="GJ50" s="201"/>
      <c r="GK50" s="201"/>
      <c r="GL50" s="201"/>
      <c r="GM50" s="201"/>
      <c r="GN50" s="201"/>
      <c r="GO50" s="201"/>
      <c r="GP50" s="201"/>
      <c r="GQ50" s="201"/>
      <c r="GR50" s="201"/>
      <c r="GS50" s="201"/>
      <c r="GT50" s="201"/>
      <c r="GU50" s="201"/>
      <c r="GV50" s="201"/>
      <c r="GW50" s="201"/>
      <c r="GX50" s="201"/>
      <c r="GY50" s="201"/>
      <c r="GZ50" s="201"/>
      <c r="HA50" s="201"/>
      <c r="HB50" s="201"/>
      <c r="HC50" s="201"/>
      <c r="HD50" s="201"/>
      <c r="HE50" s="201"/>
      <c r="HF50" s="201"/>
      <c r="HG50" s="201"/>
      <c r="HH50" s="201"/>
      <c r="HI50" s="201"/>
      <c r="HJ50" s="201"/>
      <c r="HK50" s="201"/>
      <c r="HL50" s="201"/>
      <c r="HM50" s="201"/>
      <c r="HN50" s="201"/>
      <c r="HO50" s="201"/>
      <c r="HP50" s="201"/>
      <c r="HQ50" s="201"/>
      <c r="HR50" s="201"/>
      <c r="HS50" s="201"/>
      <c r="HT50" s="201"/>
      <c r="HU50" s="201"/>
      <c r="HV50" s="201"/>
      <c r="HW50" s="201"/>
      <c r="HX50" s="201"/>
      <c r="HY50" s="201"/>
      <c r="HZ50" s="201"/>
      <c r="IA50" s="201"/>
      <c r="IB50" s="201"/>
      <c r="IC50" s="201"/>
      <c r="ID50" s="201"/>
      <c r="IE50" s="201"/>
      <c r="IF50" s="201"/>
      <c r="IG50" s="201"/>
      <c r="IH50" s="201"/>
      <c r="II50" s="201"/>
      <c r="IJ50" s="201"/>
      <c r="IK50" s="201"/>
      <c r="IL50" s="201"/>
      <c r="IM50" s="201"/>
      <c r="IN50" s="201"/>
      <c r="IO50" s="201"/>
      <c r="IP50" s="201"/>
      <c r="IQ50" s="201"/>
      <c r="IR50" s="201"/>
      <c r="IS50" s="201"/>
      <c r="IT50" s="201"/>
      <c r="IU50" s="201"/>
      <c r="IV50" s="201"/>
    </row>
    <row r="51" spans="1:256" s="166" customFormat="1" ht="168">
      <c r="A51" s="169">
        <v>43</v>
      </c>
      <c r="B51" s="169" t="s">
        <v>402</v>
      </c>
      <c r="C51" s="171" t="s">
        <v>402</v>
      </c>
      <c r="D51" s="171" t="s">
        <v>403</v>
      </c>
      <c r="E51" s="171" t="s">
        <v>404</v>
      </c>
      <c r="F51" s="171" t="s">
        <v>405</v>
      </c>
      <c r="G51" s="171"/>
      <c r="H51" s="13" t="s">
        <v>2170</v>
      </c>
      <c r="I51" s="13" t="s">
        <v>155</v>
      </c>
      <c r="J51" s="13" t="s">
        <v>2171</v>
      </c>
      <c r="K51" s="13" t="s">
        <v>405</v>
      </c>
      <c r="L51" s="197" t="s">
        <v>177</v>
      </c>
      <c r="M51" s="171" t="s">
        <v>19</v>
      </c>
      <c r="N51" s="171"/>
      <c r="O51" s="171"/>
      <c r="P51" s="171"/>
      <c r="Q51" s="171"/>
    </row>
    <row r="52" spans="1:256" s="166" customFormat="1" ht="60">
      <c r="A52" s="169">
        <v>44</v>
      </c>
      <c r="B52" s="169" t="s">
        <v>2172</v>
      </c>
      <c r="C52" s="171" t="s">
        <v>2173</v>
      </c>
      <c r="D52" s="171" t="s">
        <v>2174</v>
      </c>
      <c r="E52" s="171" t="s">
        <v>2175</v>
      </c>
      <c r="F52" s="171" t="s">
        <v>1940</v>
      </c>
      <c r="G52" s="171" t="s">
        <v>2176</v>
      </c>
      <c r="H52" s="171" t="s">
        <v>2177</v>
      </c>
      <c r="I52" s="67">
        <v>43693</v>
      </c>
      <c r="J52" s="171" t="s">
        <v>2178</v>
      </c>
      <c r="K52" s="171" t="s">
        <v>1940</v>
      </c>
      <c r="L52" s="197">
        <v>1</v>
      </c>
      <c r="M52" s="171"/>
      <c r="N52" s="171"/>
      <c r="O52" s="171"/>
      <c r="P52" s="171"/>
      <c r="Q52" s="171"/>
    </row>
    <row r="53" spans="1:256">
      <c r="A53" s="171"/>
      <c r="B53" s="171"/>
      <c r="C53" s="171"/>
      <c r="D53" s="171"/>
      <c r="E53" s="171"/>
      <c r="F53" s="171"/>
      <c r="G53" s="171"/>
      <c r="H53" s="171"/>
      <c r="I53" s="171"/>
      <c r="J53" s="171"/>
      <c r="K53" s="171"/>
      <c r="L53" s="171"/>
      <c r="M53" s="171"/>
      <c r="N53" s="171"/>
      <c r="O53" s="171"/>
      <c r="P53" s="171"/>
      <c r="Q53" s="171"/>
    </row>
    <row r="54" spans="1:256">
      <c r="A54" s="171"/>
      <c r="B54" s="171"/>
      <c r="C54" s="171"/>
      <c r="D54" s="171"/>
      <c r="E54" s="171"/>
      <c r="F54" s="171"/>
      <c r="G54" s="171"/>
      <c r="H54" s="171"/>
      <c r="I54" s="171"/>
      <c r="J54" s="171"/>
      <c r="K54" s="171"/>
      <c r="L54" s="171"/>
      <c r="M54" s="171"/>
      <c r="N54" s="171"/>
      <c r="O54" s="171"/>
      <c r="P54" s="171"/>
      <c r="Q54" s="171"/>
    </row>
    <row r="55" spans="1:256">
      <c r="A55" s="171"/>
      <c r="B55" s="30"/>
      <c r="C55" s="171"/>
      <c r="D55" s="30"/>
      <c r="E55" s="30"/>
      <c r="F55" s="30"/>
      <c r="G55" s="30"/>
      <c r="H55" s="30"/>
      <c r="I55" s="30"/>
      <c r="J55" s="31"/>
      <c r="K55" s="30"/>
      <c r="L55" s="30"/>
      <c r="M55" s="30"/>
      <c r="N55" s="30"/>
      <c r="O55" s="30"/>
      <c r="P55" s="30"/>
      <c r="Q55" s="30"/>
    </row>
    <row r="56" spans="1:256">
      <c r="A56" s="171"/>
      <c r="B56" s="30"/>
      <c r="C56" s="171"/>
      <c r="D56" s="30"/>
      <c r="E56" s="30"/>
      <c r="F56" s="30"/>
      <c r="G56" s="30"/>
      <c r="H56" s="30"/>
      <c r="I56" s="30"/>
      <c r="J56" s="31"/>
      <c r="K56" s="30"/>
      <c r="L56" s="30"/>
      <c r="M56" s="30"/>
      <c r="N56" s="30"/>
      <c r="O56" s="30"/>
      <c r="P56" s="30"/>
      <c r="Q56" s="30"/>
    </row>
    <row r="57" spans="1:256">
      <c r="A57" s="171"/>
      <c r="B57" s="30"/>
      <c r="C57" s="171"/>
      <c r="D57" s="30"/>
      <c r="E57" s="30"/>
      <c r="F57" s="30"/>
      <c r="G57" s="30"/>
      <c r="H57" s="30"/>
      <c r="I57" s="30"/>
      <c r="J57" s="31"/>
      <c r="K57" s="30"/>
      <c r="L57" s="30"/>
      <c r="M57" s="30"/>
      <c r="N57" s="30"/>
      <c r="O57" s="30"/>
      <c r="P57" s="30"/>
      <c r="Q57" s="30"/>
    </row>
    <row r="58" spans="1:256">
      <c r="A58" s="171"/>
      <c r="B58" s="30"/>
      <c r="C58" s="171"/>
      <c r="D58" s="30"/>
      <c r="E58" s="30"/>
      <c r="F58" s="30"/>
      <c r="G58" s="30"/>
      <c r="H58" s="30"/>
      <c r="I58" s="30"/>
      <c r="J58" s="31"/>
      <c r="K58" s="30"/>
      <c r="L58" s="30"/>
      <c r="M58" s="30"/>
      <c r="N58" s="30"/>
      <c r="O58" s="30"/>
      <c r="P58" s="30"/>
      <c r="Q58" s="30"/>
    </row>
    <row r="59" spans="1:256">
      <c r="A59" s="171"/>
      <c r="B59" s="30"/>
      <c r="C59" s="171"/>
      <c r="D59" s="30"/>
      <c r="E59" s="30"/>
      <c r="F59" s="30"/>
      <c r="G59" s="30"/>
      <c r="H59" s="30"/>
      <c r="I59" s="30"/>
      <c r="J59" s="31"/>
      <c r="K59" s="30"/>
      <c r="L59" s="30"/>
      <c r="M59" s="30"/>
      <c r="N59" s="30"/>
      <c r="O59" s="30"/>
      <c r="P59" s="30"/>
      <c r="Q59" s="30"/>
    </row>
    <row r="60" spans="1:256">
      <c r="A60" s="171"/>
      <c r="B60" s="30"/>
      <c r="C60" s="171"/>
      <c r="D60" s="30"/>
      <c r="E60" s="30"/>
      <c r="F60" s="30"/>
      <c r="G60" s="30"/>
      <c r="H60" s="30"/>
      <c r="I60" s="30"/>
      <c r="J60" s="31"/>
      <c r="K60" s="30"/>
      <c r="L60" s="30"/>
      <c r="M60" s="30"/>
      <c r="N60" s="30"/>
      <c r="O60" s="30"/>
      <c r="P60" s="30"/>
      <c r="Q60" s="30"/>
    </row>
    <row r="61" spans="1:256">
      <c r="A61" s="171"/>
      <c r="B61" s="30"/>
      <c r="C61" s="171"/>
      <c r="D61" s="30"/>
      <c r="E61" s="30"/>
      <c r="F61" s="30"/>
      <c r="G61" s="30"/>
      <c r="H61" s="30"/>
      <c r="I61" s="30"/>
      <c r="J61" s="31"/>
      <c r="K61" s="30"/>
      <c r="L61" s="30"/>
      <c r="M61" s="30"/>
      <c r="N61" s="30"/>
      <c r="O61" s="30"/>
      <c r="P61" s="30"/>
      <c r="Q61" s="30"/>
    </row>
    <row r="62" spans="1:256" s="166" customFormat="1">
      <c r="A62" s="171"/>
      <c r="B62" s="171"/>
      <c r="C62" s="171"/>
      <c r="D62" s="171"/>
      <c r="E62" s="171"/>
      <c r="F62" s="171"/>
      <c r="G62" s="171"/>
      <c r="H62" s="171"/>
      <c r="I62" s="171"/>
      <c r="J62" s="171"/>
      <c r="K62" s="171"/>
      <c r="L62" s="171"/>
      <c r="M62" s="171"/>
      <c r="N62" s="171"/>
      <c r="O62" s="171"/>
      <c r="P62" s="171"/>
      <c r="Q62" s="171"/>
      <c r="R62" s="201"/>
      <c r="S62" s="201"/>
      <c r="T62" s="201"/>
      <c r="U62" s="201"/>
      <c r="V62" s="201"/>
      <c r="W62" s="201"/>
      <c r="X62" s="201"/>
      <c r="Y62" s="201"/>
      <c r="Z62" s="201"/>
      <c r="AA62" s="201"/>
      <c r="AB62" s="201"/>
      <c r="AC62" s="201"/>
      <c r="AD62" s="201"/>
      <c r="AE62" s="201"/>
      <c r="AF62" s="201"/>
      <c r="AG62" s="201"/>
      <c r="AH62" s="201"/>
      <c r="AI62" s="201"/>
      <c r="AJ62" s="201"/>
      <c r="AK62" s="201"/>
      <c r="AL62" s="201"/>
      <c r="AM62" s="201"/>
      <c r="AN62" s="201"/>
      <c r="AO62" s="201"/>
      <c r="AP62" s="201"/>
      <c r="AQ62" s="201"/>
      <c r="AR62" s="201"/>
      <c r="AS62" s="201"/>
      <c r="AT62" s="201"/>
      <c r="AU62" s="201"/>
      <c r="AV62" s="201"/>
      <c r="AW62" s="201"/>
      <c r="AX62" s="201"/>
      <c r="AY62" s="201"/>
      <c r="AZ62" s="201"/>
      <c r="BA62" s="201"/>
      <c r="BB62" s="201"/>
      <c r="BC62" s="201"/>
      <c r="BD62" s="201"/>
      <c r="BE62" s="201"/>
      <c r="BF62" s="201"/>
      <c r="BG62" s="201"/>
      <c r="BH62" s="201"/>
      <c r="BI62" s="201"/>
      <c r="BJ62" s="201"/>
      <c r="BK62" s="201"/>
      <c r="BL62" s="201"/>
      <c r="BM62" s="201"/>
      <c r="BN62" s="201"/>
      <c r="BO62" s="201"/>
      <c r="BP62" s="201"/>
      <c r="BQ62" s="201"/>
      <c r="BR62" s="201"/>
      <c r="BS62" s="201"/>
      <c r="BT62" s="201"/>
      <c r="BU62" s="201"/>
      <c r="BV62" s="201"/>
      <c r="BW62" s="201"/>
      <c r="BX62" s="201"/>
      <c r="BY62" s="201"/>
      <c r="BZ62" s="201"/>
      <c r="CA62" s="201"/>
      <c r="CB62" s="201"/>
      <c r="CC62" s="201"/>
      <c r="CD62" s="201"/>
      <c r="CE62" s="201"/>
      <c r="CF62" s="201"/>
      <c r="CG62" s="201"/>
      <c r="CH62" s="201"/>
      <c r="CI62" s="201"/>
      <c r="CJ62" s="201"/>
      <c r="CK62" s="201"/>
      <c r="CL62" s="201"/>
      <c r="CM62" s="201"/>
      <c r="CN62" s="201"/>
      <c r="CO62" s="201"/>
      <c r="CP62" s="201"/>
      <c r="CQ62" s="201"/>
      <c r="CR62" s="201"/>
      <c r="CS62" s="201"/>
      <c r="CT62" s="201"/>
      <c r="CU62" s="201"/>
      <c r="CV62" s="201"/>
      <c r="CW62" s="201"/>
      <c r="CX62" s="201"/>
      <c r="CY62" s="201"/>
      <c r="CZ62" s="201"/>
      <c r="DA62" s="201"/>
      <c r="DB62" s="201"/>
      <c r="DC62" s="201"/>
      <c r="DD62" s="201"/>
      <c r="DE62" s="201"/>
      <c r="DF62" s="201"/>
      <c r="DG62" s="201"/>
      <c r="DH62" s="201"/>
      <c r="DI62" s="201"/>
      <c r="DJ62" s="201"/>
      <c r="DK62" s="201"/>
      <c r="DL62" s="201"/>
      <c r="DM62" s="201"/>
      <c r="DN62" s="201"/>
      <c r="DO62" s="201"/>
      <c r="DP62" s="201"/>
      <c r="DQ62" s="201"/>
      <c r="DR62" s="201"/>
      <c r="DS62" s="201"/>
      <c r="DT62" s="201"/>
      <c r="DU62" s="201"/>
      <c r="DV62" s="201"/>
      <c r="DW62" s="201"/>
      <c r="DX62" s="201"/>
      <c r="DY62" s="201"/>
      <c r="DZ62" s="201"/>
      <c r="EA62" s="201"/>
      <c r="EB62" s="201"/>
      <c r="EC62" s="201"/>
      <c r="ED62" s="201"/>
      <c r="EE62" s="201"/>
      <c r="EF62" s="201"/>
      <c r="EG62" s="201"/>
      <c r="EH62" s="201"/>
      <c r="EI62" s="201"/>
      <c r="EJ62" s="201"/>
      <c r="EK62" s="201"/>
      <c r="EL62" s="201"/>
      <c r="EM62" s="201"/>
      <c r="EN62" s="201"/>
      <c r="EO62" s="201"/>
      <c r="EP62" s="201"/>
      <c r="EQ62" s="201"/>
      <c r="ER62" s="201"/>
      <c r="ES62" s="201"/>
      <c r="ET62" s="201"/>
      <c r="EU62" s="201"/>
      <c r="EV62" s="201"/>
      <c r="EW62" s="201"/>
      <c r="EX62" s="201"/>
      <c r="EY62" s="201"/>
      <c r="EZ62" s="201"/>
      <c r="FA62" s="201"/>
      <c r="FB62" s="201"/>
      <c r="FC62" s="201"/>
      <c r="FD62" s="201"/>
      <c r="FE62" s="201"/>
      <c r="FF62" s="201"/>
      <c r="FG62" s="201"/>
      <c r="FH62" s="201"/>
      <c r="FI62" s="201"/>
      <c r="FJ62" s="201"/>
      <c r="FK62" s="201"/>
      <c r="FL62" s="201"/>
      <c r="FM62" s="201"/>
      <c r="FN62" s="201"/>
      <c r="FO62" s="201"/>
      <c r="FP62" s="201"/>
      <c r="FQ62" s="201"/>
      <c r="FR62" s="201"/>
      <c r="FS62" s="201"/>
      <c r="FT62" s="201"/>
      <c r="FU62" s="201"/>
      <c r="FV62" s="201"/>
      <c r="FW62" s="201"/>
      <c r="FX62" s="201"/>
      <c r="FY62" s="201"/>
      <c r="FZ62" s="201"/>
      <c r="GA62" s="201"/>
      <c r="GB62" s="201"/>
      <c r="GC62" s="201"/>
      <c r="GD62" s="201"/>
      <c r="GE62" s="201"/>
      <c r="GF62" s="201"/>
      <c r="GG62" s="201"/>
      <c r="GH62" s="201"/>
      <c r="GI62" s="201"/>
      <c r="GJ62" s="201"/>
      <c r="GK62" s="201"/>
      <c r="GL62" s="201"/>
      <c r="GM62" s="201"/>
      <c r="GN62" s="201"/>
      <c r="GO62" s="201"/>
      <c r="GP62" s="201"/>
      <c r="GQ62" s="201"/>
      <c r="GR62" s="201"/>
      <c r="GS62" s="201"/>
      <c r="GT62" s="201"/>
      <c r="GU62" s="201"/>
      <c r="GV62" s="201"/>
      <c r="GW62" s="201"/>
      <c r="GX62" s="201"/>
      <c r="GY62" s="201"/>
      <c r="GZ62" s="201"/>
      <c r="HA62" s="201"/>
      <c r="HB62" s="201"/>
      <c r="HC62" s="201"/>
      <c r="HD62" s="201"/>
      <c r="HE62" s="201"/>
      <c r="HF62" s="201"/>
      <c r="HG62" s="201"/>
      <c r="HH62" s="201"/>
      <c r="HI62" s="201"/>
      <c r="HJ62" s="201"/>
      <c r="HK62" s="201"/>
      <c r="HL62" s="201"/>
      <c r="HM62" s="201"/>
      <c r="HN62" s="201"/>
      <c r="HO62" s="201"/>
      <c r="HP62" s="201"/>
      <c r="HQ62" s="201"/>
      <c r="HR62" s="201"/>
      <c r="HS62" s="201"/>
      <c r="HT62" s="201"/>
      <c r="HU62" s="201"/>
      <c r="HV62" s="201"/>
      <c r="HW62" s="201"/>
      <c r="HX62" s="201"/>
      <c r="HY62" s="201"/>
      <c r="HZ62" s="201"/>
      <c r="IA62" s="201"/>
      <c r="IB62" s="201"/>
      <c r="IC62" s="201"/>
      <c r="ID62" s="201"/>
      <c r="IE62" s="201"/>
      <c r="IF62" s="201"/>
      <c r="IG62" s="201"/>
      <c r="IH62" s="201"/>
      <c r="II62" s="201"/>
      <c r="IJ62" s="201"/>
      <c r="IK62" s="201"/>
      <c r="IL62" s="201"/>
      <c r="IM62" s="201"/>
      <c r="IN62" s="201"/>
      <c r="IO62" s="201"/>
      <c r="IP62" s="201"/>
      <c r="IQ62" s="201"/>
      <c r="IR62" s="201"/>
      <c r="IS62" s="201"/>
      <c r="IT62" s="201"/>
      <c r="IU62" s="201"/>
      <c r="IV62" s="201"/>
    </row>
    <row r="63" spans="1:256" s="166" customFormat="1">
      <c r="A63" s="171"/>
      <c r="B63" s="171"/>
      <c r="C63" s="171"/>
      <c r="D63" s="171"/>
      <c r="E63" s="171"/>
      <c r="F63" s="171"/>
      <c r="G63" s="171"/>
      <c r="H63" s="171"/>
      <c r="I63" s="171"/>
      <c r="J63" s="171"/>
      <c r="K63" s="171"/>
      <c r="L63" s="171"/>
      <c r="M63" s="171"/>
      <c r="N63" s="171"/>
      <c r="O63" s="171"/>
      <c r="P63" s="171"/>
      <c r="Q63" s="171"/>
    </row>
    <row r="64" spans="1:256" s="166" customFormat="1">
      <c r="A64" s="171"/>
      <c r="B64" s="171"/>
      <c r="C64" s="171"/>
      <c r="D64" s="171"/>
      <c r="E64" s="171"/>
      <c r="F64" s="171"/>
      <c r="G64" s="171"/>
      <c r="H64" s="171"/>
      <c r="I64" s="171"/>
      <c r="J64" s="171"/>
      <c r="K64" s="171"/>
      <c r="L64" s="171"/>
      <c r="M64" s="171"/>
      <c r="N64" s="171"/>
      <c r="O64" s="171"/>
      <c r="P64" s="171"/>
      <c r="Q64" s="171"/>
    </row>
    <row r="65" spans="1:17">
      <c r="A65" s="171"/>
      <c r="B65" s="171"/>
      <c r="C65" s="171"/>
      <c r="D65" s="171"/>
      <c r="E65" s="171"/>
      <c r="F65" s="171"/>
      <c r="G65" s="171"/>
      <c r="H65" s="171"/>
      <c r="I65" s="171"/>
      <c r="J65" s="171"/>
      <c r="K65" s="171"/>
      <c r="L65" s="171"/>
      <c r="M65" s="171"/>
      <c r="N65" s="171"/>
      <c r="O65" s="171"/>
      <c r="P65" s="171"/>
      <c r="Q65" s="171"/>
    </row>
    <row r="66" spans="1:17">
      <c r="A66" s="171"/>
      <c r="B66" s="171"/>
      <c r="C66" s="171"/>
      <c r="D66" s="171"/>
      <c r="E66" s="171"/>
      <c r="F66" s="171"/>
      <c r="G66" s="171"/>
      <c r="H66" s="171"/>
      <c r="I66" s="171"/>
      <c r="J66" s="171"/>
      <c r="K66" s="171"/>
      <c r="L66" s="171"/>
      <c r="M66" s="171"/>
      <c r="N66" s="171"/>
      <c r="O66" s="171"/>
      <c r="P66" s="171"/>
      <c r="Q66" s="171"/>
    </row>
    <row r="67" spans="1:17">
      <c r="A67" s="171"/>
      <c r="B67" s="30"/>
      <c r="C67" s="171"/>
      <c r="D67" s="30"/>
      <c r="E67" s="30"/>
      <c r="F67" s="30"/>
      <c r="G67" s="30"/>
      <c r="H67" s="30"/>
      <c r="I67" s="30"/>
      <c r="J67" s="31"/>
      <c r="K67" s="30"/>
      <c r="L67" s="30"/>
      <c r="M67" s="30"/>
      <c r="N67" s="30"/>
      <c r="O67" s="30"/>
      <c r="P67" s="30"/>
      <c r="Q67" s="30"/>
    </row>
    <row r="68" spans="1:17">
      <c r="A68" s="171"/>
      <c r="B68" s="30"/>
      <c r="C68" s="171"/>
      <c r="D68" s="30"/>
      <c r="E68" s="30"/>
      <c r="F68" s="30"/>
      <c r="G68" s="30"/>
      <c r="H68" s="30"/>
      <c r="I68" s="30"/>
      <c r="J68" s="31"/>
      <c r="K68" s="30"/>
      <c r="L68" s="30"/>
      <c r="M68" s="30"/>
      <c r="N68" s="30"/>
      <c r="O68" s="30"/>
      <c r="P68" s="30"/>
      <c r="Q68" s="30"/>
    </row>
    <row r="69" spans="1:17">
      <c r="A69" s="171"/>
      <c r="B69" s="30"/>
      <c r="C69" s="171"/>
      <c r="D69" s="30"/>
      <c r="E69" s="30"/>
      <c r="F69" s="30"/>
      <c r="G69" s="30"/>
      <c r="H69" s="30"/>
      <c r="I69" s="30"/>
      <c r="J69" s="31"/>
      <c r="K69" s="30"/>
      <c r="L69" s="30"/>
      <c r="M69" s="30"/>
      <c r="N69" s="30"/>
      <c r="O69" s="30"/>
      <c r="P69" s="30"/>
      <c r="Q69" s="30"/>
    </row>
    <row r="70" spans="1:17">
      <c r="A70" s="171"/>
      <c r="B70" s="30"/>
      <c r="C70" s="171"/>
      <c r="D70" s="30"/>
      <c r="E70" s="30"/>
      <c r="F70" s="30"/>
      <c r="G70" s="30"/>
      <c r="H70" s="30"/>
      <c r="I70" s="30"/>
      <c r="J70" s="31"/>
      <c r="K70" s="30"/>
      <c r="L70" s="30"/>
      <c r="M70" s="30"/>
      <c r="N70" s="30"/>
      <c r="O70" s="30"/>
      <c r="P70" s="30"/>
      <c r="Q70" s="30"/>
    </row>
    <row r="71" spans="1:17">
      <c r="A71" s="171"/>
      <c r="B71" s="30"/>
      <c r="C71" s="171"/>
      <c r="D71" s="30"/>
      <c r="E71" s="30"/>
      <c r="F71" s="30"/>
      <c r="G71" s="30"/>
      <c r="H71" s="30"/>
      <c r="I71" s="30"/>
      <c r="J71" s="31"/>
      <c r="K71" s="30"/>
      <c r="L71" s="30"/>
      <c r="M71" s="30"/>
      <c r="N71" s="30"/>
      <c r="O71" s="30"/>
      <c r="P71" s="30"/>
      <c r="Q71" s="30"/>
    </row>
    <row r="72" spans="1:17">
      <c r="A72" s="171"/>
      <c r="B72" s="30"/>
      <c r="C72" s="171"/>
      <c r="D72" s="30"/>
      <c r="E72" s="30"/>
      <c r="F72" s="30"/>
      <c r="G72" s="30"/>
      <c r="H72" s="30"/>
      <c r="I72" s="30"/>
      <c r="J72" s="31"/>
      <c r="K72" s="30"/>
      <c r="L72" s="30"/>
      <c r="M72" s="30"/>
      <c r="N72" s="30"/>
      <c r="O72" s="30"/>
      <c r="P72" s="30"/>
      <c r="Q72" s="30"/>
    </row>
    <row r="73" spans="1:17">
      <c r="A73" s="171"/>
      <c r="B73" s="30"/>
      <c r="C73" s="171"/>
      <c r="D73" s="30"/>
      <c r="E73" s="30"/>
      <c r="F73" s="30"/>
      <c r="G73" s="30"/>
      <c r="H73" s="30"/>
      <c r="I73" s="30"/>
      <c r="J73" s="31"/>
      <c r="K73" s="30"/>
      <c r="L73" s="30"/>
      <c r="M73" s="30"/>
      <c r="N73" s="30"/>
      <c r="O73" s="30"/>
      <c r="P73" s="30"/>
      <c r="Q73" s="30"/>
    </row>
    <row r="74" spans="1:17">
      <c r="A74" s="171"/>
      <c r="B74" s="30"/>
      <c r="C74" s="171"/>
      <c r="D74" s="30"/>
      <c r="E74" s="30"/>
      <c r="F74" s="30"/>
      <c r="G74" s="30"/>
      <c r="H74" s="30"/>
      <c r="I74" s="30"/>
      <c r="J74" s="31"/>
      <c r="K74" s="30"/>
      <c r="L74" s="30"/>
      <c r="M74" s="30"/>
      <c r="N74" s="30"/>
      <c r="O74" s="30"/>
      <c r="P74" s="30"/>
      <c r="Q74" s="30"/>
    </row>
  </sheetData>
  <mergeCells count="20">
    <mergeCell ref="A2:A5"/>
    <mergeCell ref="A26:A27"/>
    <mergeCell ref="B2:B5"/>
    <mergeCell ref="B6:B14"/>
    <mergeCell ref="B16:B25"/>
    <mergeCell ref="B26:B34"/>
    <mergeCell ref="B35:B39"/>
    <mergeCell ref="B45:B49"/>
    <mergeCell ref="C2:C5"/>
    <mergeCell ref="C26:C27"/>
    <mergeCell ref="D3:D5"/>
    <mergeCell ref="D26:D27"/>
    <mergeCell ref="M2:M5"/>
    <mergeCell ref="M26:M27"/>
    <mergeCell ref="E3:E5"/>
    <mergeCell ref="E26:E27"/>
    <mergeCell ref="F3:F5"/>
    <mergeCell ref="F26:F27"/>
    <mergeCell ref="G3:G5"/>
    <mergeCell ref="G26:G27"/>
  </mergeCells>
  <phoneticPr fontId="10" type="noConversion"/>
  <dataValidations count="5">
    <dataValidation type="list" allowBlank="1" showInputMessage="1" showErrorMessage="1" sqref="M2 JI2 TE2 ADA2 AMW2 AWS2 BGO2 BQK2 CAG2 CKC2 CTY2 DDU2 DNQ2 DXM2 EHI2 ERE2 FBA2 FKW2 FUS2 GEO2 GOK2 GYG2 HIC2 HRY2 IBU2 ILQ2 IVM2 JFI2 JPE2 JZA2 KIW2 KSS2 LCO2 LMK2 LWG2 MGC2 MPY2 MZU2 NJQ2 NTM2 ODI2 ONE2 OXA2 PGW2 PQS2 QAO2 QKK2 QUG2 REC2 RNY2 RXU2 SHQ2 SRM2 TBI2 TLE2 TVA2 UEW2 UOS2 UYO2 VIK2 VSG2 WCC2 WLY2 WVU2 N21 M22 M37 JI37 TE37 ADA37 AMW37 AWS37 BGO37 BQK37 CAG37 CKC37 CTY37 DDU37 DNQ37 DXM37 EHI37 ERE37 FBA37 FKW37 FUS37 GEO37 GOK37 GYG37 HIC37 HRY37 IBU37 ILQ37 IVM37 JFI37 JPE37 JZA37 KIW37 KSS37 LCO37 LMK37 LWG37 MGC37 MPY37 MZU37 NJQ37 NTM37 ODI37 ONE37 OXA37 PGW37 PQS37 QAO37 QKK37 QUG37 REC37 RNY37 RXU37 SHQ37 SRM37 TBI37 TLE37 TVA37 UEW37 UOS37 UYO37 VIK37 VSG37 WCC37 WLY37 WVU37 M39 M65538 JI65538 TE65538 ADA65538 AMW65538 AWS65538 BGO65538 BQK65538 CAG65538 CKC65538 CTY65538 DDU65538 DNQ65538 DXM65538 EHI65538 ERE65538 FBA65538 FKW65538 FUS65538 GEO65538 GOK65538 GYG65538 HIC65538 HRY65538 IBU65538 ILQ65538 IVM65538 JFI65538 JPE65538 JZA65538 KIW65538 KSS65538 LCO65538 LMK65538 LWG65538 MGC65538 MPY65538 MZU65538 NJQ65538 NTM65538 ODI65538 ONE65538 OXA65538 PGW65538 PQS65538 QAO65538 QKK65538 QUG65538 REC65538 RNY65538 RXU65538 SHQ65538 SRM65538 TBI65538 TLE65538 TVA65538 UEW65538 UOS65538 UYO65538 VIK65538 VSG65538 WCC65538 WLY65538 WVU65538 M131074 JI131074 TE131074 ADA131074 AMW131074 AWS131074 BGO131074 BQK131074 CAG131074 CKC131074 CTY131074 DDU131074 DNQ131074 DXM131074 EHI131074 ERE131074 FBA131074 FKW131074 FUS131074 GEO131074 GOK131074 GYG131074 HIC131074 HRY131074 IBU131074 ILQ131074 IVM131074 JFI131074 JPE131074 JZA131074 KIW131074 KSS131074 LCO131074 LMK131074 LWG131074 MGC131074 MPY131074 MZU131074 NJQ131074 NTM131074 ODI131074 ONE131074 OXA131074 PGW131074 PQS131074 QAO131074 QKK131074 QUG131074 REC131074 RNY131074 RXU131074 SHQ131074 SRM131074 TBI131074 TLE131074 TVA131074 UEW131074 UOS131074 UYO131074 VIK131074 VSG131074 WCC131074 WLY131074 WVU131074 M196610 JI196610 TE196610 ADA196610 AMW196610 AWS196610 BGO196610 BQK196610 CAG196610 CKC196610 CTY196610 DDU196610 DNQ196610 DXM196610 EHI196610 ERE196610 FBA196610 FKW196610 FUS196610 GEO196610 GOK196610 GYG196610 HIC196610 HRY196610 IBU196610 ILQ196610 IVM196610 JFI196610 JPE196610 JZA196610 KIW196610 KSS196610 LCO196610 LMK196610 LWG196610 MGC196610 MPY196610 MZU196610 NJQ196610 NTM196610 ODI196610 ONE196610 OXA196610 PGW196610 PQS196610 QAO196610 QKK196610 QUG196610 REC196610 RNY196610 RXU196610 SHQ196610 SRM196610 TBI196610 TLE196610 TVA196610 UEW196610 UOS196610 UYO196610 VIK196610 VSG196610 WCC196610 WLY196610 WVU196610 M262146 JI262146 TE262146 ADA262146 AMW262146 AWS262146 BGO262146 BQK262146 CAG262146 CKC262146 CTY262146 DDU262146 DNQ262146 DXM262146 EHI262146 ERE262146 FBA262146 FKW262146 FUS262146 GEO262146 GOK262146 GYG262146 HIC262146 HRY262146 IBU262146 ILQ262146 IVM262146 JFI262146 JPE262146 JZA262146 KIW262146 KSS262146 LCO262146 LMK262146 LWG262146 MGC262146 MPY262146 MZU262146 NJQ262146 NTM262146 ODI262146 ONE262146 OXA262146 PGW262146 PQS262146 QAO262146 QKK262146 QUG262146 REC262146 RNY262146 RXU262146 SHQ262146 SRM262146 TBI262146 TLE262146 TVA262146 UEW262146 UOS262146 UYO262146 VIK262146 VSG262146 WCC262146 WLY262146 WVU262146 M327682 JI327682 TE327682 ADA327682 AMW327682 AWS327682 BGO327682 BQK327682 CAG327682 CKC327682 CTY327682 DDU327682 DNQ327682 DXM327682 EHI327682 ERE327682 FBA327682 FKW327682 FUS327682 GEO327682 GOK327682 GYG327682 HIC327682 HRY327682 IBU327682 ILQ327682 IVM327682 JFI327682 JPE327682 JZA327682 KIW327682 KSS327682 LCO327682 LMK327682 LWG327682 MGC327682 MPY327682 MZU327682 NJQ327682 NTM327682 ODI327682 ONE327682 OXA327682 PGW327682 PQS327682 QAO327682 QKK327682 QUG327682 REC327682 RNY327682 RXU327682 SHQ327682 SRM327682 TBI327682 TLE327682 TVA327682 UEW327682 UOS327682 UYO327682 VIK327682 VSG327682 WCC327682 WLY327682 WVU327682 M393218 JI393218 TE393218 ADA393218 AMW393218 AWS393218 BGO393218 BQK393218 CAG393218 CKC393218 CTY393218 DDU393218 DNQ393218 DXM393218 EHI393218 ERE393218 FBA393218 FKW393218 FUS393218 GEO393218 GOK393218 GYG393218 HIC393218 HRY393218 IBU393218 ILQ393218 IVM393218 JFI393218 JPE393218 JZA393218 KIW393218 KSS393218 LCO393218 LMK393218 LWG393218 MGC393218 MPY393218 MZU393218 NJQ393218 NTM393218 ODI393218 ONE393218 OXA393218 PGW393218 PQS393218 QAO393218 QKK393218 QUG393218 REC393218 RNY393218 RXU393218 SHQ393218 SRM393218 TBI393218 TLE393218 TVA393218 UEW393218 UOS393218 UYO393218 VIK393218 VSG393218 WCC393218 WLY393218 WVU393218 M458754 JI458754 TE458754 ADA458754 AMW458754 AWS458754 BGO458754 BQK458754 CAG458754 CKC458754 CTY458754 DDU458754 DNQ458754 DXM458754 EHI458754 ERE458754 FBA458754 FKW458754 FUS458754 GEO458754 GOK458754 GYG458754 HIC458754 HRY458754 IBU458754 ILQ458754 IVM458754 JFI458754 JPE458754 JZA458754 KIW458754 KSS458754 LCO458754 LMK458754 LWG458754 MGC458754 MPY458754 MZU458754 NJQ458754 NTM458754 ODI458754 ONE458754 OXA458754 PGW458754 PQS458754 QAO458754 QKK458754 QUG458754 REC458754 RNY458754 RXU458754 SHQ458754 SRM458754 TBI458754 TLE458754 TVA458754 UEW458754 UOS458754 UYO458754 VIK458754 VSG458754 WCC458754 WLY458754 WVU458754 M524290 JI524290 TE524290 ADA524290 AMW524290 AWS524290 BGO524290 BQK524290 CAG524290 CKC524290 CTY524290 DDU524290 DNQ524290 DXM524290 EHI524290 ERE524290 FBA524290 FKW524290 FUS524290 GEO524290 GOK524290 GYG524290 HIC524290 HRY524290 IBU524290 ILQ524290 IVM524290 JFI524290 JPE524290 JZA524290 KIW524290 KSS524290 LCO524290 LMK524290 LWG524290 MGC524290 MPY524290 MZU524290 NJQ524290 NTM524290 ODI524290 ONE524290 OXA524290 PGW524290 PQS524290 QAO524290 QKK524290 QUG524290 REC524290 RNY524290 RXU524290 SHQ524290 SRM524290 TBI524290 TLE524290 TVA524290 UEW524290 UOS524290 UYO524290 VIK524290 VSG524290 WCC524290 WLY524290 WVU524290 M589826 JI589826 TE589826 ADA589826 AMW589826 AWS589826 BGO589826 BQK589826 CAG589826 CKC589826 CTY589826 DDU589826 DNQ589826 DXM589826 EHI589826 ERE589826 FBA589826 FKW589826 FUS589826 GEO589826 GOK589826 GYG589826 HIC589826 HRY589826 IBU589826 ILQ589826 IVM589826 JFI589826 JPE589826 JZA589826 KIW589826 KSS589826 LCO589826 LMK589826 LWG589826 MGC589826 MPY589826 MZU589826 NJQ589826 NTM589826 ODI589826 ONE589826 OXA589826 PGW589826 PQS589826 QAO589826 QKK589826 QUG589826 REC589826 RNY589826 RXU589826 SHQ589826 SRM589826 TBI589826 TLE589826 TVA589826 UEW589826 UOS589826 UYO589826 VIK589826 VSG589826 WCC589826 WLY589826 WVU589826 M655362 JI655362 TE655362 ADA655362 AMW655362 AWS655362 BGO655362 BQK655362 CAG655362 CKC655362 CTY655362 DDU655362 DNQ655362 DXM655362 EHI655362 ERE655362 FBA655362 FKW655362 FUS655362 GEO655362 GOK655362 GYG655362 HIC655362 HRY655362 IBU655362 ILQ655362 IVM655362 JFI655362 JPE655362 JZA655362 KIW655362 KSS655362 LCO655362 LMK655362 LWG655362 MGC655362 MPY655362 MZU655362 NJQ655362 NTM655362 ODI655362 ONE655362 OXA655362 PGW655362 PQS655362 QAO655362 QKK655362 QUG655362 REC655362 RNY655362 RXU655362 SHQ655362 SRM655362 TBI655362 TLE655362 TVA655362 UEW655362 UOS655362 UYO655362 VIK655362 VSG655362 WCC655362 WLY655362 WVU655362 M720898 JI720898 TE720898 ADA720898 AMW720898 AWS720898 BGO720898 BQK720898 CAG720898 CKC720898 CTY720898 DDU720898 DNQ720898 DXM720898 EHI720898 ERE720898 FBA720898 FKW720898 FUS720898 GEO720898 GOK720898 GYG720898 HIC720898 HRY720898 IBU720898 ILQ720898 IVM720898 JFI720898 JPE720898 JZA720898 KIW720898 KSS720898 LCO720898 LMK720898 LWG720898 MGC720898 MPY720898 MZU720898 NJQ720898 NTM720898 ODI720898 ONE720898 OXA720898 PGW720898 PQS720898 QAO720898 QKK720898 QUG720898 REC720898 RNY720898 RXU720898 SHQ720898 SRM720898 TBI720898 TLE720898 TVA720898 UEW720898 UOS720898 UYO720898 VIK720898 VSG720898 WCC720898 WLY720898 WVU720898 M786434 JI786434 TE786434 ADA786434 AMW786434 AWS786434 BGO786434 BQK786434 CAG786434 CKC786434 CTY786434 DDU786434 DNQ786434 DXM786434 EHI786434 ERE786434 FBA786434 FKW786434 FUS786434 GEO786434 GOK786434 GYG786434 HIC786434 HRY786434 IBU786434 ILQ786434 IVM786434 JFI786434 JPE786434 JZA786434 KIW786434 KSS786434 LCO786434 LMK786434 LWG786434 MGC786434 MPY786434 MZU786434 NJQ786434 NTM786434 ODI786434 ONE786434 OXA786434 PGW786434 PQS786434 QAO786434 QKK786434 QUG786434 REC786434 RNY786434 RXU786434 SHQ786434 SRM786434 TBI786434 TLE786434 TVA786434 UEW786434 UOS786434 UYO786434 VIK786434 VSG786434 WCC786434 WLY786434 WVU786434 M851970 JI851970 TE851970 ADA851970 AMW851970 AWS851970 BGO851970 BQK851970 CAG851970 CKC851970 CTY851970 DDU851970 DNQ851970 DXM851970 EHI851970 ERE851970 FBA851970 FKW851970 FUS851970 GEO851970 GOK851970 GYG851970 HIC851970 HRY851970 IBU851970 ILQ851970 IVM851970 JFI851970 JPE851970 JZA851970 KIW851970 KSS851970 LCO851970 LMK851970 LWG851970 MGC851970 MPY851970 MZU851970 NJQ851970 NTM851970 ODI851970 ONE851970 OXA851970 PGW851970 PQS851970 QAO851970 QKK851970 QUG851970 REC851970 RNY851970 RXU851970 SHQ851970 SRM851970 TBI851970 TLE851970 TVA851970 UEW851970 UOS851970 UYO851970 VIK851970 VSG851970 WCC851970 WLY851970 WVU851970 M917506 JI917506 TE917506 ADA917506 AMW917506 AWS917506 BGO917506 BQK917506 CAG917506 CKC917506 CTY917506 DDU917506 DNQ917506 DXM917506 EHI917506 ERE917506 FBA917506 FKW917506 FUS917506 GEO917506 GOK917506 GYG917506 HIC917506 HRY917506 IBU917506 ILQ917506 IVM917506 JFI917506 JPE917506 JZA917506 KIW917506 KSS917506 LCO917506 LMK917506 LWG917506 MGC917506 MPY917506 MZU917506 NJQ917506 NTM917506 ODI917506 ONE917506 OXA917506 PGW917506 PQS917506 QAO917506 QKK917506 QUG917506 REC917506 RNY917506 RXU917506 SHQ917506 SRM917506 TBI917506 TLE917506 TVA917506 UEW917506 UOS917506 UYO917506 VIK917506 VSG917506 WCC917506 WLY917506 WVU917506 M983042 JI983042 TE983042 ADA983042 AMW983042 AWS983042 BGO983042 BQK983042 CAG983042 CKC983042 CTY983042 DDU983042 DNQ983042 DXM983042 EHI983042 ERE983042 FBA983042 FKW983042 FUS983042 GEO983042 GOK983042 GYG983042 HIC983042 HRY983042 IBU983042 ILQ983042 IVM983042 JFI983042 JPE983042 JZA983042 KIW983042 KSS983042 LCO983042 LMK983042 LWG983042 MGC983042 MPY983042 MZU983042 NJQ983042 NTM983042 ODI983042 ONE983042 OXA983042 PGW983042 PQS983042 QAO983042 QKK983042 QUG983042 REC983042 RNY983042 RXU983042 SHQ983042 SRM983042 TBI983042 TLE983042 TVA983042 UEW983042 UOS983042 UYO983042 VIK983042 VSG983042 WCC983042 WLY983042 WVU983042 M6:M19 M24:M35 M45:M87 M65542:M65558 M65560:M65563 M65565:M65583 M65585:M65623 M131078:M131094 M131096:M131099 M131101:M131119 M131121:M131159 M196614:M196630 M196632:M196635 M196637:M196655 M196657:M196695 M262150:M262166 M262168:M262171 M262173:M262191 M262193:M262231 M327686:M327702 M327704:M327707 M327709:M327727 M327729:M327767 M393222:M393238 M393240:M393243 M393245:M393263 M393265:M393303 M458758:M458774 M458776:M458779 M458781:M458799 M458801:M458839 M524294:M524310 M524312:M524315 M524317:M524335 M524337:M524375 M589830:M589846 M589848:M589851 M589853:M589871 M589873:M589911 M655366:M655382 M655384:M655387 M655389:M655407 M655409:M655447 M720902:M720918 M720920:M720923 M720925:M720943 M720945:M720983 M786438:M786454 M786456:M786459 M786461:M786479 M786481:M786519 M851974:M851990 M851992:M851995 M851997:M852015 M852017:M852055 M917510:M917526 M917528:M917531 M917533:M917551 M917553:M917591 M983046:M983062 M983064:M983067 M983069:M983087 M983089:M983127 JI6:JI22 JI24:JI35 JI39:JI87 JI65542:JI65558 JI65560:JI65563 JI65565:JI65583 JI65585:JI65623 JI131078:JI131094 JI131096:JI131099 JI131101:JI131119 JI131121:JI131159 JI196614:JI196630 JI196632:JI196635 JI196637:JI196655 JI196657:JI196695 JI262150:JI262166 JI262168:JI262171 JI262173:JI262191 JI262193:JI262231 JI327686:JI327702 JI327704:JI327707 JI327709:JI327727 JI327729:JI327767 JI393222:JI393238 JI393240:JI393243 JI393245:JI393263 JI393265:JI393303 JI458758:JI458774 JI458776:JI458779 JI458781:JI458799 JI458801:JI458839 JI524294:JI524310 JI524312:JI524315 JI524317:JI524335 JI524337:JI524375 JI589830:JI589846 JI589848:JI589851 JI589853:JI589871 JI589873:JI589911 JI655366:JI655382 JI655384:JI655387 JI655389:JI655407 JI655409:JI655447 JI720902:JI720918 JI720920:JI720923 JI720925:JI720943 JI720945:JI720983 JI786438:JI786454 JI786456:JI786459 JI786461:JI786479 JI786481:JI786519 JI851974:JI851990 JI851992:JI851995 JI851997:JI852015 JI852017:JI852055 JI917510:JI917526 JI917528:JI917531 JI917533:JI917551 JI917553:JI917591 JI983046:JI983062 JI983064:JI983067 JI983069:JI983087 JI983089:JI983127 TE6:TE22 TE24:TE35 TE39:TE87 TE65542:TE65558 TE65560:TE65563 TE65565:TE65583 TE65585:TE65623 TE131078:TE131094 TE131096:TE131099 TE131101:TE131119 TE131121:TE131159 TE196614:TE196630 TE196632:TE196635 TE196637:TE196655 TE196657:TE196695 TE262150:TE262166 TE262168:TE262171 TE262173:TE262191 TE262193:TE262231 TE327686:TE327702 TE327704:TE327707 TE327709:TE327727 TE327729:TE327767 TE393222:TE393238 TE393240:TE393243 TE393245:TE393263 TE393265:TE393303 TE458758:TE458774 TE458776:TE458779 TE458781:TE458799 TE458801:TE458839 TE524294:TE524310 TE524312:TE524315 TE524317:TE524335 TE524337:TE524375 TE589830:TE589846 TE589848:TE589851 TE589853:TE589871 TE589873:TE589911 TE655366:TE655382 TE655384:TE655387 TE655389:TE655407 TE655409:TE655447 TE720902:TE720918 TE720920:TE720923 TE720925:TE720943 TE720945:TE720983 TE786438:TE786454 TE786456:TE786459 TE786461:TE786479 TE786481:TE786519 TE851974:TE851990 TE851992:TE851995 TE851997:TE852015 TE852017:TE852055 TE917510:TE917526 TE917528:TE917531 TE917533:TE917551 TE917553:TE917591 TE983046:TE983062 TE983064:TE983067 TE983069:TE983087 TE983089:TE983127 ADA6:ADA22 ADA24:ADA35 ADA39:ADA87 ADA65542:ADA65558 ADA65560:ADA65563 ADA65565:ADA65583 ADA65585:ADA65623 ADA131078:ADA131094 ADA131096:ADA131099 ADA131101:ADA131119 ADA131121:ADA131159 ADA196614:ADA196630 ADA196632:ADA196635 ADA196637:ADA196655 ADA196657:ADA196695 ADA262150:ADA262166 ADA262168:ADA262171 ADA262173:ADA262191 ADA262193:ADA262231 ADA327686:ADA327702 ADA327704:ADA327707 ADA327709:ADA327727 ADA327729:ADA327767 ADA393222:ADA393238 ADA393240:ADA393243 ADA393245:ADA393263 ADA393265:ADA393303 ADA458758:ADA458774 ADA458776:ADA458779 ADA458781:ADA458799 ADA458801:ADA458839 ADA524294:ADA524310 ADA524312:ADA524315 ADA524317:ADA524335 ADA524337:ADA524375 ADA589830:ADA589846 ADA589848:ADA589851 ADA589853:ADA589871 ADA589873:ADA589911 ADA655366:ADA655382 ADA655384:ADA655387 ADA655389:ADA655407 ADA655409:ADA655447 ADA720902:ADA720918 ADA720920:ADA720923 ADA720925:ADA720943 ADA720945:ADA720983 ADA786438:ADA786454 ADA786456:ADA786459 ADA786461:ADA786479 ADA786481:ADA786519 ADA851974:ADA851990 ADA851992:ADA851995 ADA851997:ADA852015 ADA852017:ADA852055 ADA917510:ADA917526 ADA917528:ADA917531 ADA917533:ADA917551 ADA917553:ADA917591 ADA983046:ADA983062 ADA983064:ADA983067 ADA983069:ADA983087 ADA983089:ADA983127 AMW6:AMW22 AMW24:AMW35 AMW39:AMW87 AMW65542:AMW65558 AMW65560:AMW65563 AMW65565:AMW65583 AMW65585:AMW65623 AMW131078:AMW131094 AMW131096:AMW131099 AMW131101:AMW131119 AMW131121:AMW131159 AMW196614:AMW196630 AMW196632:AMW196635 AMW196637:AMW196655 AMW196657:AMW196695 AMW262150:AMW262166 AMW262168:AMW262171 AMW262173:AMW262191 AMW262193:AMW262231 AMW327686:AMW327702 AMW327704:AMW327707 AMW327709:AMW327727 AMW327729:AMW327767 AMW393222:AMW393238 AMW393240:AMW393243 AMW393245:AMW393263 AMW393265:AMW393303 AMW458758:AMW458774 AMW458776:AMW458779 AMW458781:AMW458799 AMW458801:AMW458839 AMW524294:AMW524310 AMW524312:AMW524315 AMW524317:AMW524335 AMW524337:AMW524375 AMW589830:AMW589846 AMW589848:AMW589851 AMW589853:AMW589871 AMW589873:AMW589911 AMW655366:AMW655382 AMW655384:AMW655387 AMW655389:AMW655407 AMW655409:AMW655447 AMW720902:AMW720918 AMW720920:AMW720923 AMW720925:AMW720943 AMW720945:AMW720983 AMW786438:AMW786454 AMW786456:AMW786459 AMW786461:AMW786479 AMW786481:AMW786519 AMW851974:AMW851990 AMW851992:AMW851995 AMW851997:AMW852015 AMW852017:AMW852055 AMW917510:AMW917526 AMW917528:AMW917531 AMW917533:AMW917551 AMW917553:AMW917591 AMW983046:AMW983062 AMW983064:AMW983067 AMW983069:AMW983087 AMW983089:AMW983127 AWS6:AWS22 AWS24:AWS35 AWS39:AWS87 AWS65542:AWS65558 AWS65560:AWS65563 AWS65565:AWS65583 AWS65585:AWS65623 AWS131078:AWS131094 AWS131096:AWS131099 AWS131101:AWS131119 AWS131121:AWS131159 AWS196614:AWS196630 AWS196632:AWS196635 AWS196637:AWS196655 AWS196657:AWS196695 AWS262150:AWS262166 AWS262168:AWS262171 AWS262173:AWS262191 AWS262193:AWS262231 AWS327686:AWS327702 AWS327704:AWS327707 AWS327709:AWS327727 AWS327729:AWS327767 AWS393222:AWS393238 AWS393240:AWS393243 AWS393245:AWS393263 AWS393265:AWS393303 AWS458758:AWS458774 AWS458776:AWS458779 AWS458781:AWS458799 AWS458801:AWS458839 AWS524294:AWS524310 AWS524312:AWS524315 AWS524317:AWS524335 AWS524337:AWS524375 AWS589830:AWS589846 AWS589848:AWS589851 AWS589853:AWS589871 AWS589873:AWS589911 AWS655366:AWS655382 AWS655384:AWS655387 AWS655389:AWS655407 AWS655409:AWS655447 AWS720902:AWS720918 AWS720920:AWS720923 AWS720925:AWS720943 AWS720945:AWS720983 AWS786438:AWS786454 AWS786456:AWS786459 AWS786461:AWS786479 AWS786481:AWS786519 AWS851974:AWS851990 AWS851992:AWS851995 AWS851997:AWS852015 AWS852017:AWS852055 AWS917510:AWS917526 AWS917528:AWS917531 AWS917533:AWS917551 AWS917553:AWS917591 AWS983046:AWS983062 AWS983064:AWS983067 AWS983069:AWS983087 AWS983089:AWS983127 BGO6:BGO22 BGO24:BGO35 BGO39:BGO87 BGO65542:BGO65558 BGO65560:BGO65563 BGO65565:BGO65583 BGO65585:BGO65623 BGO131078:BGO131094 BGO131096:BGO131099 BGO131101:BGO131119 BGO131121:BGO131159 BGO196614:BGO196630 BGO196632:BGO196635 BGO196637:BGO196655 BGO196657:BGO196695 BGO262150:BGO262166 BGO262168:BGO262171 BGO262173:BGO262191 BGO262193:BGO262231 BGO327686:BGO327702 BGO327704:BGO327707 BGO327709:BGO327727 BGO327729:BGO327767 BGO393222:BGO393238 BGO393240:BGO393243 BGO393245:BGO393263 BGO393265:BGO393303 BGO458758:BGO458774 BGO458776:BGO458779 BGO458781:BGO458799 BGO458801:BGO458839 BGO524294:BGO524310 BGO524312:BGO524315 BGO524317:BGO524335 BGO524337:BGO524375 BGO589830:BGO589846 BGO589848:BGO589851 BGO589853:BGO589871 BGO589873:BGO589911 BGO655366:BGO655382 BGO655384:BGO655387 BGO655389:BGO655407 BGO655409:BGO655447 BGO720902:BGO720918 BGO720920:BGO720923 BGO720925:BGO720943 BGO720945:BGO720983 BGO786438:BGO786454 BGO786456:BGO786459 BGO786461:BGO786479 BGO786481:BGO786519 BGO851974:BGO851990 BGO851992:BGO851995 BGO851997:BGO852015 BGO852017:BGO852055 BGO917510:BGO917526 BGO917528:BGO917531 BGO917533:BGO917551 BGO917553:BGO917591 BGO983046:BGO983062 BGO983064:BGO983067 BGO983069:BGO983087 BGO983089:BGO983127 BQK6:BQK22 BQK24:BQK35 BQK39:BQK87 BQK65542:BQK65558 BQK65560:BQK65563 BQK65565:BQK65583 BQK65585:BQK65623 BQK131078:BQK131094 BQK131096:BQK131099 BQK131101:BQK131119 BQK131121:BQK131159 BQK196614:BQK196630 BQK196632:BQK196635 BQK196637:BQK196655 BQK196657:BQK196695 BQK262150:BQK262166 BQK262168:BQK262171 BQK262173:BQK262191 BQK262193:BQK262231 BQK327686:BQK327702 BQK327704:BQK327707 BQK327709:BQK327727 BQK327729:BQK327767 BQK393222:BQK393238 BQK393240:BQK393243 BQK393245:BQK393263 BQK393265:BQK393303 BQK458758:BQK458774 BQK458776:BQK458779 BQK458781:BQK458799 BQK458801:BQK458839 BQK524294:BQK524310 BQK524312:BQK524315 BQK524317:BQK524335 BQK524337:BQK524375 BQK589830:BQK589846 BQK589848:BQK589851 BQK589853:BQK589871 BQK589873:BQK589911 BQK655366:BQK655382 BQK655384:BQK655387 BQK655389:BQK655407 BQK655409:BQK655447 BQK720902:BQK720918 BQK720920:BQK720923 BQK720925:BQK720943 BQK720945:BQK720983 BQK786438:BQK786454 BQK786456:BQK786459 BQK786461:BQK786479 BQK786481:BQK786519 BQK851974:BQK851990 BQK851992:BQK851995 BQK851997:BQK852015 BQK852017:BQK852055 BQK917510:BQK917526 BQK917528:BQK917531 BQK917533:BQK917551 BQK917553:BQK917591 BQK983046:BQK983062 BQK983064:BQK983067 BQK983069:BQK983087 BQK983089:BQK983127 CAG6:CAG22 CAG24:CAG35 CAG39:CAG87 CAG65542:CAG65558 CAG65560:CAG65563 CAG65565:CAG65583 CAG65585:CAG65623 CAG131078:CAG131094 CAG131096:CAG131099 CAG131101:CAG131119 CAG131121:CAG131159 CAG196614:CAG196630 CAG196632:CAG196635 CAG196637:CAG196655 CAG196657:CAG196695 CAG262150:CAG262166 CAG262168:CAG262171 CAG262173:CAG262191 CAG262193:CAG262231 CAG327686:CAG327702 CAG327704:CAG327707 CAG327709:CAG327727 CAG327729:CAG327767 CAG393222:CAG393238 CAG393240:CAG393243 CAG393245:CAG393263 CAG393265:CAG393303 CAG458758:CAG458774 CAG458776:CAG458779 CAG458781:CAG458799 CAG458801:CAG458839 CAG524294:CAG524310 CAG524312:CAG524315 CAG524317:CAG524335 CAG524337:CAG524375 CAG589830:CAG589846 CAG589848:CAG589851 CAG589853:CAG589871 CAG589873:CAG589911 CAG655366:CAG655382 CAG655384:CAG655387 CAG655389:CAG655407 CAG655409:CAG655447 CAG720902:CAG720918 CAG720920:CAG720923 CAG720925:CAG720943 CAG720945:CAG720983 CAG786438:CAG786454 CAG786456:CAG786459 CAG786461:CAG786479 CAG786481:CAG786519 CAG851974:CAG851990 CAG851992:CAG851995 CAG851997:CAG852015 CAG852017:CAG852055 CAG917510:CAG917526 CAG917528:CAG917531 CAG917533:CAG917551 CAG917553:CAG917591 CAG983046:CAG983062 CAG983064:CAG983067 CAG983069:CAG983087 CAG983089:CAG983127 CKC6:CKC22 CKC24:CKC35 CKC39:CKC87 CKC65542:CKC65558 CKC65560:CKC65563 CKC65565:CKC65583 CKC65585:CKC65623 CKC131078:CKC131094 CKC131096:CKC131099 CKC131101:CKC131119 CKC131121:CKC131159 CKC196614:CKC196630 CKC196632:CKC196635 CKC196637:CKC196655 CKC196657:CKC196695 CKC262150:CKC262166 CKC262168:CKC262171 CKC262173:CKC262191 CKC262193:CKC262231 CKC327686:CKC327702 CKC327704:CKC327707 CKC327709:CKC327727 CKC327729:CKC327767 CKC393222:CKC393238 CKC393240:CKC393243 CKC393245:CKC393263 CKC393265:CKC393303 CKC458758:CKC458774 CKC458776:CKC458779 CKC458781:CKC458799 CKC458801:CKC458839 CKC524294:CKC524310 CKC524312:CKC524315 CKC524317:CKC524335 CKC524337:CKC524375 CKC589830:CKC589846 CKC589848:CKC589851 CKC589853:CKC589871 CKC589873:CKC589911 CKC655366:CKC655382 CKC655384:CKC655387 CKC655389:CKC655407 CKC655409:CKC655447 CKC720902:CKC720918 CKC720920:CKC720923 CKC720925:CKC720943 CKC720945:CKC720983 CKC786438:CKC786454 CKC786456:CKC786459 CKC786461:CKC786479 CKC786481:CKC786519 CKC851974:CKC851990 CKC851992:CKC851995 CKC851997:CKC852015 CKC852017:CKC852055 CKC917510:CKC917526 CKC917528:CKC917531 CKC917533:CKC917551 CKC917553:CKC917591 CKC983046:CKC983062 CKC983064:CKC983067 CKC983069:CKC983087 CKC983089:CKC983127 CTY6:CTY22 CTY24:CTY35 CTY39:CTY87 CTY65542:CTY65558 CTY65560:CTY65563 CTY65565:CTY65583 CTY65585:CTY65623 CTY131078:CTY131094 CTY131096:CTY131099 CTY131101:CTY131119 CTY131121:CTY131159 CTY196614:CTY196630 CTY196632:CTY196635 CTY196637:CTY196655 CTY196657:CTY196695 CTY262150:CTY262166 CTY262168:CTY262171 CTY262173:CTY262191 CTY262193:CTY262231 CTY327686:CTY327702 CTY327704:CTY327707 CTY327709:CTY327727 CTY327729:CTY327767 CTY393222:CTY393238 CTY393240:CTY393243 CTY393245:CTY393263 CTY393265:CTY393303 CTY458758:CTY458774 CTY458776:CTY458779 CTY458781:CTY458799 CTY458801:CTY458839 CTY524294:CTY524310 CTY524312:CTY524315 CTY524317:CTY524335 CTY524337:CTY524375 CTY589830:CTY589846 CTY589848:CTY589851 CTY589853:CTY589871 CTY589873:CTY589911 CTY655366:CTY655382 CTY655384:CTY655387 CTY655389:CTY655407 CTY655409:CTY655447 CTY720902:CTY720918 CTY720920:CTY720923 CTY720925:CTY720943 CTY720945:CTY720983 CTY786438:CTY786454 CTY786456:CTY786459 CTY786461:CTY786479 CTY786481:CTY786519 CTY851974:CTY851990 CTY851992:CTY851995 CTY851997:CTY852015 CTY852017:CTY852055 CTY917510:CTY917526 CTY917528:CTY917531 CTY917533:CTY917551 CTY917553:CTY917591 CTY983046:CTY983062 CTY983064:CTY983067 CTY983069:CTY983087 CTY983089:CTY983127 DDU6:DDU22 DDU24:DDU35 DDU39:DDU87 DDU65542:DDU65558 DDU65560:DDU65563 DDU65565:DDU65583 DDU65585:DDU65623 DDU131078:DDU131094 DDU131096:DDU131099 DDU131101:DDU131119 DDU131121:DDU131159 DDU196614:DDU196630 DDU196632:DDU196635 DDU196637:DDU196655 DDU196657:DDU196695 DDU262150:DDU262166 DDU262168:DDU262171 DDU262173:DDU262191 DDU262193:DDU262231 DDU327686:DDU327702 DDU327704:DDU327707 DDU327709:DDU327727 DDU327729:DDU327767 DDU393222:DDU393238 DDU393240:DDU393243 DDU393245:DDU393263 DDU393265:DDU393303 DDU458758:DDU458774 DDU458776:DDU458779 DDU458781:DDU458799 DDU458801:DDU458839 DDU524294:DDU524310 DDU524312:DDU524315 DDU524317:DDU524335 DDU524337:DDU524375 DDU589830:DDU589846 DDU589848:DDU589851 DDU589853:DDU589871 DDU589873:DDU589911 DDU655366:DDU655382 DDU655384:DDU655387 DDU655389:DDU655407 DDU655409:DDU655447 DDU720902:DDU720918 DDU720920:DDU720923 DDU720925:DDU720943 DDU720945:DDU720983 DDU786438:DDU786454 DDU786456:DDU786459 DDU786461:DDU786479 DDU786481:DDU786519 DDU851974:DDU851990 DDU851992:DDU851995 DDU851997:DDU852015 DDU852017:DDU852055 DDU917510:DDU917526 DDU917528:DDU917531 DDU917533:DDU917551 DDU917553:DDU917591 DDU983046:DDU983062 DDU983064:DDU983067 DDU983069:DDU983087 DDU983089:DDU983127 DNQ6:DNQ22 DNQ24:DNQ35 DNQ39:DNQ87 DNQ65542:DNQ65558 DNQ65560:DNQ65563 DNQ65565:DNQ65583 DNQ65585:DNQ65623 DNQ131078:DNQ131094 DNQ131096:DNQ131099 DNQ131101:DNQ131119 DNQ131121:DNQ131159 DNQ196614:DNQ196630 DNQ196632:DNQ196635 DNQ196637:DNQ196655 DNQ196657:DNQ196695 DNQ262150:DNQ262166 DNQ262168:DNQ262171 DNQ262173:DNQ262191 DNQ262193:DNQ262231 DNQ327686:DNQ327702 DNQ327704:DNQ327707 DNQ327709:DNQ327727 DNQ327729:DNQ327767 DNQ393222:DNQ393238 DNQ393240:DNQ393243 DNQ393245:DNQ393263 DNQ393265:DNQ393303 DNQ458758:DNQ458774 DNQ458776:DNQ458779 DNQ458781:DNQ458799 DNQ458801:DNQ458839 DNQ524294:DNQ524310 DNQ524312:DNQ524315 DNQ524317:DNQ524335 DNQ524337:DNQ524375 DNQ589830:DNQ589846 DNQ589848:DNQ589851 DNQ589853:DNQ589871 DNQ589873:DNQ589911 DNQ655366:DNQ655382 DNQ655384:DNQ655387 DNQ655389:DNQ655407 DNQ655409:DNQ655447 DNQ720902:DNQ720918 DNQ720920:DNQ720923 DNQ720925:DNQ720943 DNQ720945:DNQ720983 DNQ786438:DNQ786454 DNQ786456:DNQ786459 DNQ786461:DNQ786479 DNQ786481:DNQ786519 DNQ851974:DNQ851990 DNQ851992:DNQ851995 DNQ851997:DNQ852015 DNQ852017:DNQ852055 DNQ917510:DNQ917526 DNQ917528:DNQ917531 DNQ917533:DNQ917551 DNQ917553:DNQ917591 DNQ983046:DNQ983062 DNQ983064:DNQ983067 DNQ983069:DNQ983087 DNQ983089:DNQ983127 DXM6:DXM22 DXM24:DXM35 DXM39:DXM87 DXM65542:DXM65558 DXM65560:DXM65563 DXM65565:DXM65583 DXM65585:DXM65623 DXM131078:DXM131094 DXM131096:DXM131099 DXM131101:DXM131119 DXM131121:DXM131159 DXM196614:DXM196630 DXM196632:DXM196635 DXM196637:DXM196655 DXM196657:DXM196695 DXM262150:DXM262166 DXM262168:DXM262171 DXM262173:DXM262191 DXM262193:DXM262231 DXM327686:DXM327702 DXM327704:DXM327707 DXM327709:DXM327727 DXM327729:DXM327767 DXM393222:DXM393238 DXM393240:DXM393243 DXM393245:DXM393263 DXM393265:DXM393303 DXM458758:DXM458774 DXM458776:DXM458779 DXM458781:DXM458799 DXM458801:DXM458839 DXM524294:DXM524310 DXM524312:DXM524315 DXM524317:DXM524335 DXM524337:DXM524375 DXM589830:DXM589846 DXM589848:DXM589851 DXM589853:DXM589871 DXM589873:DXM589911 DXM655366:DXM655382 DXM655384:DXM655387 DXM655389:DXM655407 DXM655409:DXM655447 DXM720902:DXM720918 DXM720920:DXM720923 DXM720925:DXM720943 DXM720945:DXM720983 DXM786438:DXM786454 DXM786456:DXM786459 DXM786461:DXM786479 DXM786481:DXM786519 DXM851974:DXM851990 DXM851992:DXM851995 DXM851997:DXM852015 DXM852017:DXM852055 DXM917510:DXM917526 DXM917528:DXM917531 DXM917533:DXM917551 DXM917553:DXM917591 DXM983046:DXM983062 DXM983064:DXM983067 DXM983069:DXM983087 DXM983089:DXM983127 EHI6:EHI22 EHI24:EHI35 EHI39:EHI87 EHI65542:EHI65558 EHI65560:EHI65563 EHI65565:EHI65583 EHI65585:EHI65623 EHI131078:EHI131094 EHI131096:EHI131099 EHI131101:EHI131119 EHI131121:EHI131159 EHI196614:EHI196630 EHI196632:EHI196635 EHI196637:EHI196655 EHI196657:EHI196695 EHI262150:EHI262166 EHI262168:EHI262171 EHI262173:EHI262191 EHI262193:EHI262231 EHI327686:EHI327702 EHI327704:EHI327707 EHI327709:EHI327727 EHI327729:EHI327767 EHI393222:EHI393238 EHI393240:EHI393243 EHI393245:EHI393263 EHI393265:EHI393303 EHI458758:EHI458774 EHI458776:EHI458779 EHI458781:EHI458799 EHI458801:EHI458839 EHI524294:EHI524310 EHI524312:EHI524315 EHI524317:EHI524335 EHI524337:EHI524375 EHI589830:EHI589846 EHI589848:EHI589851 EHI589853:EHI589871 EHI589873:EHI589911 EHI655366:EHI655382 EHI655384:EHI655387 EHI655389:EHI655407 EHI655409:EHI655447 EHI720902:EHI720918 EHI720920:EHI720923 EHI720925:EHI720943 EHI720945:EHI720983 EHI786438:EHI786454 EHI786456:EHI786459 EHI786461:EHI786479 EHI786481:EHI786519 EHI851974:EHI851990 EHI851992:EHI851995 EHI851997:EHI852015 EHI852017:EHI852055 EHI917510:EHI917526 EHI917528:EHI917531 EHI917533:EHI917551 EHI917553:EHI917591 EHI983046:EHI983062 EHI983064:EHI983067 EHI983069:EHI983087 EHI983089:EHI983127 ERE6:ERE22 ERE24:ERE35 ERE39:ERE87 ERE65542:ERE65558 ERE65560:ERE65563 ERE65565:ERE65583 ERE65585:ERE65623 ERE131078:ERE131094 ERE131096:ERE131099 ERE131101:ERE131119 ERE131121:ERE131159 ERE196614:ERE196630 ERE196632:ERE196635 ERE196637:ERE196655 ERE196657:ERE196695 ERE262150:ERE262166 ERE262168:ERE262171 ERE262173:ERE262191 ERE262193:ERE262231 ERE327686:ERE327702 ERE327704:ERE327707 ERE327709:ERE327727 ERE327729:ERE327767 ERE393222:ERE393238 ERE393240:ERE393243 ERE393245:ERE393263 ERE393265:ERE393303 ERE458758:ERE458774 ERE458776:ERE458779 ERE458781:ERE458799 ERE458801:ERE458839 ERE524294:ERE524310 ERE524312:ERE524315 ERE524317:ERE524335 ERE524337:ERE524375 ERE589830:ERE589846 ERE589848:ERE589851 ERE589853:ERE589871 ERE589873:ERE589911 ERE655366:ERE655382 ERE655384:ERE655387 ERE655389:ERE655407 ERE655409:ERE655447 ERE720902:ERE720918 ERE720920:ERE720923 ERE720925:ERE720943 ERE720945:ERE720983 ERE786438:ERE786454 ERE786456:ERE786459 ERE786461:ERE786479 ERE786481:ERE786519 ERE851974:ERE851990 ERE851992:ERE851995 ERE851997:ERE852015 ERE852017:ERE852055 ERE917510:ERE917526 ERE917528:ERE917531 ERE917533:ERE917551 ERE917553:ERE917591 ERE983046:ERE983062 ERE983064:ERE983067 ERE983069:ERE983087 ERE983089:ERE983127 FBA6:FBA22 FBA24:FBA35 FBA39:FBA87 FBA65542:FBA65558 FBA65560:FBA65563 FBA65565:FBA65583 FBA65585:FBA65623 FBA131078:FBA131094 FBA131096:FBA131099 FBA131101:FBA131119 FBA131121:FBA131159 FBA196614:FBA196630 FBA196632:FBA196635 FBA196637:FBA196655 FBA196657:FBA196695 FBA262150:FBA262166 FBA262168:FBA262171 FBA262173:FBA262191 FBA262193:FBA262231 FBA327686:FBA327702 FBA327704:FBA327707 FBA327709:FBA327727 FBA327729:FBA327767 FBA393222:FBA393238 FBA393240:FBA393243 FBA393245:FBA393263 FBA393265:FBA393303 FBA458758:FBA458774 FBA458776:FBA458779 FBA458781:FBA458799 FBA458801:FBA458839 FBA524294:FBA524310 FBA524312:FBA524315 FBA524317:FBA524335 FBA524337:FBA524375 FBA589830:FBA589846 FBA589848:FBA589851 FBA589853:FBA589871 FBA589873:FBA589911 FBA655366:FBA655382 FBA655384:FBA655387 FBA655389:FBA655407 FBA655409:FBA655447 FBA720902:FBA720918 FBA720920:FBA720923 FBA720925:FBA720943 FBA720945:FBA720983 FBA786438:FBA786454 FBA786456:FBA786459 FBA786461:FBA786479 FBA786481:FBA786519 FBA851974:FBA851990 FBA851992:FBA851995 FBA851997:FBA852015 FBA852017:FBA852055 FBA917510:FBA917526 FBA917528:FBA917531 FBA917533:FBA917551 FBA917553:FBA917591 FBA983046:FBA983062 FBA983064:FBA983067 FBA983069:FBA983087 FBA983089:FBA983127 FKW6:FKW22 FKW24:FKW35 FKW39:FKW87 FKW65542:FKW65558 FKW65560:FKW65563 FKW65565:FKW65583 FKW65585:FKW65623 FKW131078:FKW131094 FKW131096:FKW131099 FKW131101:FKW131119 FKW131121:FKW131159 FKW196614:FKW196630 FKW196632:FKW196635 FKW196637:FKW196655 FKW196657:FKW196695 FKW262150:FKW262166 FKW262168:FKW262171 FKW262173:FKW262191 FKW262193:FKW262231 FKW327686:FKW327702 FKW327704:FKW327707 FKW327709:FKW327727 FKW327729:FKW327767 FKW393222:FKW393238 FKW393240:FKW393243 FKW393245:FKW393263 FKW393265:FKW393303 FKW458758:FKW458774 FKW458776:FKW458779 FKW458781:FKW458799 FKW458801:FKW458839 FKW524294:FKW524310 FKW524312:FKW524315 FKW524317:FKW524335 FKW524337:FKW524375 FKW589830:FKW589846 FKW589848:FKW589851 FKW589853:FKW589871 FKW589873:FKW589911 FKW655366:FKW655382 FKW655384:FKW655387 FKW655389:FKW655407 FKW655409:FKW655447 FKW720902:FKW720918 FKW720920:FKW720923 FKW720925:FKW720943 FKW720945:FKW720983 FKW786438:FKW786454 FKW786456:FKW786459 FKW786461:FKW786479 FKW786481:FKW786519 FKW851974:FKW851990 FKW851992:FKW851995 FKW851997:FKW852015 FKW852017:FKW852055 FKW917510:FKW917526 FKW917528:FKW917531 FKW917533:FKW917551 FKW917553:FKW917591 FKW983046:FKW983062 FKW983064:FKW983067 FKW983069:FKW983087 FKW983089:FKW983127 FUS6:FUS22 FUS24:FUS35 FUS39:FUS87 FUS65542:FUS65558 FUS65560:FUS65563 FUS65565:FUS65583 FUS65585:FUS65623 FUS131078:FUS131094 FUS131096:FUS131099 FUS131101:FUS131119 FUS131121:FUS131159 FUS196614:FUS196630 FUS196632:FUS196635 FUS196637:FUS196655 FUS196657:FUS196695 FUS262150:FUS262166 FUS262168:FUS262171 FUS262173:FUS262191 FUS262193:FUS262231 FUS327686:FUS327702 FUS327704:FUS327707 FUS327709:FUS327727 FUS327729:FUS327767 FUS393222:FUS393238 FUS393240:FUS393243 FUS393245:FUS393263 FUS393265:FUS393303 FUS458758:FUS458774 FUS458776:FUS458779 FUS458781:FUS458799 FUS458801:FUS458839 FUS524294:FUS524310 FUS524312:FUS524315 FUS524317:FUS524335 FUS524337:FUS524375 FUS589830:FUS589846 FUS589848:FUS589851 FUS589853:FUS589871 FUS589873:FUS589911 FUS655366:FUS655382 FUS655384:FUS655387 FUS655389:FUS655407 FUS655409:FUS655447 FUS720902:FUS720918 FUS720920:FUS720923 FUS720925:FUS720943 FUS720945:FUS720983 FUS786438:FUS786454 FUS786456:FUS786459 FUS786461:FUS786479 FUS786481:FUS786519 FUS851974:FUS851990 FUS851992:FUS851995 FUS851997:FUS852015 FUS852017:FUS852055 FUS917510:FUS917526 FUS917528:FUS917531 FUS917533:FUS917551 FUS917553:FUS917591 FUS983046:FUS983062 FUS983064:FUS983067 FUS983069:FUS983087 FUS983089:FUS983127 GEO6:GEO22 GEO24:GEO35 GEO39:GEO87 GEO65542:GEO65558 GEO65560:GEO65563 GEO65565:GEO65583 GEO65585:GEO65623 GEO131078:GEO131094 GEO131096:GEO131099 GEO131101:GEO131119 GEO131121:GEO131159 GEO196614:GEO196630 GEO196632:GEO196635 GEO196637:GEO196655 GEO196657:GEO196695 GEO262150:GEO262166 GEO262168:GEO262171 GEO262173:GEO262191 GEO262193:GEO262231 GEO327686:GEO327702 GEO327704:GEO327707 GEO327709:GEO327727 GEO327729:GEO327767 GEO393222:GEO393238 GEO393240:GEO393243 GEO393245:GEO393263 GEO393265:GEO393303 GEO458758:GEO458774 GEO458776:GEO458779 GEO458781:GEO458799 GEO458801:GEO458839 GEO524294:GEO524310 GEO524312:GEO524315 GEO524317:GEO524335 GEO524337:GEO524375 GEO589830:GEO589846 GEO589848:GEO589851 GEO589853:GEO589871 GEO589873:GEO589911 GEO655366:GEO655382 GEO655384:GEO655387 GEO655389:GEO655407 GEO655409:GEO655447 GEO720902:GEO720918 GEO720920:GEO720923 GEO720925:GEO720943 GEO720945:GEO720983 GEO786438:GEO786454 GEO786456:GEO786459 GEO786461:GEO786479 GEO786481:GEO786519 GEO851974:GEO851990 GEO851992:GEO851995 GEO851997:GEO852015 GEO852017:GEO852055 GEO917510:GEO917526 GEO917528:GEO917531 GEO917533:GEO917551 GEO917553:GEO917591 GEO983046:GEO983062 GEO983064:GEO983067 GEO983069:GEO983087 GEO983089:GEO983127 GOK6:GOK22 GOK24:GOK35 GOK39:GOK87 GOK65542:GOK65558 GOK65560:GOK65563 GOK65565:GOK65583 GOK65585:GOK65623 GOK131078:GOK131094 GOK131096:GOK131099 GOK131101:GOK131119 GOK131121:GOK131159 GOK196614:GOK196630 GOK196632:GOK196635 GOK196637:GOK196655 GOK196657:GOK196695 GOK262150:GOK262166 GOK262168:GOK262171 GOK262173:GOK262191 GOK262193:GOK262231 GOK327686:GOK327702 GOK327704:GOK327707 GOK327709:GOK327727 GOK327729:GOK327767 GOK393222:GOK393238 GOK393240:GOK393243 GOK393245:GOK393263 GOK393265:GOK393303 GOK458758:GOK458774 GOK458776:GOK458779 GOK458781:GOK458799 GOK458801:GOK458839 GOK524294:GOK524310 GOK524312:GOK524315 GOK524317:GOK524335 GOK524337:GOK524375 GOK589830:GOK589846 GOK589848:GOK589851 GOK589853:GOK589871 GOK589873:GOK589911 GOK655366:GOK655382 GOK655384:GOK655387 GOK655389:GOK655407 GOK655409:GOK655447 GOK720902:GOK720918 GOK720920:GOK720923 GOK720925:GOK720943 GOK720945:GOK720983 GOK786438:GOK786454 GOK786456:GOK786459 GOK786461:GOK786479 GOK786481:GOK786519 GOK851974:GOK851990 GOK851992:GOK851995 GOK851997:GOK852015 GOK852017:GOK852055 GOK917510:GOK917526 GOK917528:GOK917531 GOK917533:GOK917551 GOK917553:GOK917591 GOK983046:GOK983062 GOK983064:GOK983067 GOK983069:GOK983087 GOK983089:GOK983127 GYG6:GYG22 GYG24:GYG35 GYG39:GYG87 GYG65542:GYG65558 GYG65560:GYG65563 GYG65565:GYG65583 GYG65585:GYG65623 GYG131078:GYG131094 GYG131096:GYG131099 GYG131101:GYG131119 GYG131121:GYG131159 GYG196614:GYG196630 GYG196632:GYG196635 GYG196637:GYG196655 GYG196657:GYG196695 GYG262150:GYG262166 GYG262168:GYG262171 GYG262173:GYG262191 GYG262193:GYG262231 GYG327686:GYG327702 GYG327704:GYG327707 GYG327709:GYG327727 GYG327729:GYG327767 GYG393222:GYG393238 GYG393240:GYG393243 GYG393245:GYG393263 GYG393265:GYG393303 GYG458758:GYG458774 GYG458776:GYG458779 GYG458781:GYG458799 GYG458801:GYG458839 GYG524294:GYG524310 GYG524312:GYG524315 GYG524317:GYG524335 GYG524337:GYG524375 GYG589830:GYG589846 GYG589848:GYG589851 GYG589853:GYG589871 GYG589873:GYG589911 GYG655366:GYG655382 GYG655384:GYG655387 GYG655389:GYG655407 GYG655409:GYG655447 GYG720902:GYG720918 GYG720920:GYG720923 GYG720925:GYG720943 GYG720945:GYG720983 GYG786438:GYG786454 GYG786456:GYG786459 GYG786461:GYG786479 GYG786481:GYG786519 GYG851974:GYG851990 GYG851992:GYG851995 GYG851997:GYG852015 GYG852017:GYG852055 GYG917510:GYG917526 GYG917528:GYG917531 GYG917533:GYG917551 GYG917553:GYG917591 GYG983046:GYG983062 GYG983064:GYG983067 GYG983069:GYG983087 GYG983089:GYG983127 HIC6:HIC22 HIC24:HIC35 HIC39:HIC87 HIC65542:HIC65558 HIC65560:HIC65563 HIC65565:HIC65583 HIC65585:HIC65623 HIC131078:HIC131094 HIC131096:HIC131099 HIC131101:HIC131119 HIC131121:HIC131159 HIC196614:HIC196630 HIC196632:HIC196635 HIC196637:HIC196655 HIC196657:HIC196695 HIC262150:HIC262166 HIC262168:HIC262171 HIC262173:HIC262191 HIC262193:HIC262231 HIC327686:HIC327702 HIC327704:HIC327707 HIC327709:HIC327727 HIC327729:HIC327767 HIC393222:HIC393238 HIC393240:HIC393243 HIC393245:HIC393263 HIC393265:HIC393303 HIC458758:HIC458774 HIC458776:HIC458779 HIC458781:HIC458799 HIC458801:HIC458839 HIC524294:HIC524310 HIC524312:HIC524315 HIC524317:HIC524335 HIC524337:HIC524375 HIC589830:HIC589846 HIC589848:HIC589851 HIC589853:HIC589871 HIC589873:HIC589911 HIC655366:HIC655382 HIC655384:HIC655387 HIC655389:HIC655407 HIC655409:HIC655447 HIC720902:HIC720918 HIC720920:HIC720923 HIC720925:HIC720943 HIC720945:HIC720983 HIC786438:HIC786454 HIC786456:HIC786459 HIC786461:HIC786479 HIC786481:HIC786519 HIC851974:HIC851990 HIC851992:HIC851995 HIC851997:HIC852015 HIC852017:HIC852055 HIC917510:HIC917526 HIC917528:HIC917531 HIC917533:HIC917551 HIC917553:HIC917591 HIC983046:HIC983062 HIC983064:HIC983067 HIC983069:HIC983087 HIC983089:HIC983127 HRY6:HRY22 HRY24:HRY35 HRY39:HRY87 HRY65542:HRY65558 HRY65560:HRY65563 HRY65565:HRY65583 HRY65585:HRY65623 HRY131078:HRY131094 HRY131096:HRY131099 HRY131101:HRY131119 HRY131121:HRY131159 HRY196614:HRY196630 HRY196632:HRY196635 HRY196637:HRY196655 HRY196657:HRY196695 HRY262150:HRY262166 HRY262168:HRY262171 HRY262173:HRY262191 HRY262193:HRY262231 HRY327686:HRY327702 HRY327704:HRY327707 HRY327709:HRY327727 HRY327729:HRY327767 HRY393222:HRY393238 HRY393240:HRY393243 HRY393245:HRY393263 HRY393265:HRY393303 HRY458758:HRY458774 HRY458776:HRY458779 HRY458781:HRY458799 HRY458801:HRY458839 HRY524294:HRY524310 HRY524312:HRY524315 HRY524317:HRY524335 HRY524337:HRY524375 HRY589830:HRY589846 HRY589848:HRY589851 HRY589853:HRY589871 HRY589873:HRY589911 HRY655366:HRY655382 HRY655384:HRY655387 HRY655389:HRY655407 HRY655409:HRY655447 HRY720902:HRY720918 HRY720920:HRY720923 HRY720925:HRY720943 HRY720945:HRY720983 HRY786438:HRY786454 HRY786456:HRY786459 HRY786461:HRY786479 HRY786481:HRY786519 HRY851974:HRY851990 HRY851992:HRY851995 HRY851997:HRY852015 HRY852017:HRY852055 HRY917510:HRY917526 HRY917528:HRY917531 HRY917533:HRY917551 HRY917553:HRY917591 HRY983046:HRY983062 HRY983064:HRY983067 HRY983069:HRY983087 HRY983089:HRY983127 IBU6:IBU22 IBU24:IBU35 IBU39:IBU87 IBU65542:IBU65558 IBU65560:IBU65563 IBU65565:IBU65583 IBU65585:IBU65623 IBU131078:IBU131094 IBU131096:IBU131099 IBU131101:IBU131119 IBU131121:IBU131159 IBU196614:IBU196630 IBU196632:IBU196635 IBU196637:IBU196655 IBU196657:IBU196695 IBU262150:IBU262166 IBU262168:IBU262171 IBU262173:IBU262191 IBU262193:IBU262231 IBU327686:IBU327702 IBU327704:IBU327707 IBU327709:IBU327727 IBU327729:IBU327767 IBU393222:IBU393238 IBU393240:IBU393243 IBU393245:IBU393263 IBU393265:IBU393303 IBU458758:IBU458774 IBU458776:IBU458779 IBU458781:IBU458799 IBU458801:IBU458839 IBU524294:IBU524310 IBU524312:IBU524315 IBU524317:IBU524335 IBU524337:IBU524375 IBU589830:IBU589846 IBU589848:IBU589851 IBU589853:IBU589871 IBU589873:IBU589911 IBU655366:IBU655382 IBU655384:IBU655387 IBU655389:IBU655407 IBU655409:IBU655447 IBU720902:IBU720918 IBU720920:IBU720923 IBU720925:IBU720943 IBU720945:IBU720983 IBU786438:IBU786454 IBU786456:IBU786459 IBU786461:IBU786479 IBU786481:IBU786519 IBU851974:IBU851990 IBU851992:IBU851995 IBU851997:IBU852015 IBU852017:IBU852055 IBU917510:IBU917526 IBU917528:IBU917531 IBU917533:IBU917551 IBU917553:IBU917591 IBU983046:IBU983062 IBU983064:IBU983067 IBU983069:IBU983087 IBU983089:IBU983127 ILQ6:ILQ22 ILQ24:ILQ35 ILQ39:ILQ87 ILQ65542:ILQ65558 ILQ65560:ILQ65563 ILQ65565:ILQ65583 ILQ65585:ILQ65623 ILQ131078:ILQ131094 ILQ131096:ILQ131099 ILQ131101:ILQ131119 ILQ131121:ILQ131159 ILQ196614:ILQ196630 ILQ196632:ILQ196635 ILQ196637:ILQ196655 ILQ196657:ILQ196695 ILQ262150:ILQ262166 ILQ262168:ILQ262171 ILQ262173:ILQ262191 ILQ262193:ILQ262231 ILQ327686:ILQ327702 ILQ327704:ILQ327707 ILQ327709:ILQ327727 ILQ327729:ILQ327767 ILQ393222:ILQ393238 ILQ393240:ILQ393243 ILQ393245:ILQ393263 ILQ393265:ILQ393303 ILQ458758:ILQ458774 ILQ458776:ILQ458779 ILQ458781:ILQ458799 ILQ458801:ILQ458839 ILQ524294:ILQ524310 ILQ524312:ILQ524315 ILQ524317:ILQ524335 ILQ524337:ILQ524375 ILQ589830:ILQ589846 ILQ589848:ILQ589851 ILQ589853:ILQ589871 ILQ589873:ILQ589911 ILQ655366:ILQ655382 ILQ655384:ILQ655387 ILQ655389:ILQ655407 ILQ655409:ILQ655447 ILQ720902:ILQ720918 ILQ720920:ILQ720923 ILQ720925:ILQ720943 ILQ720945:ILQ720983 ILQ786438:ILQ786454 ILQ786456:ILQ786459 ILQ786461:ILQ786479 ILQ786481:ILQ786519 ILQ851974:ILQ851990 ILQ851992:ILQ851995 ILQ851997:ILQ852015 ILQ852017:ILQ852055 ILQ917510:ILQ917526 ILQ917528:ILQ917531 ILQ917533:ILQ917551 ILQ917553:ILQ917591 ILQ983046:ILQ983062 ILQ983064:ILQ983067 ILQ983069:ILQ983087 ILQ983089:ILQ983127 IVM6:IVM22 IVM24:IVM35 IVM39:IVM87 IVM65542:IVM65558 IVM65560:IVM65563 IVM65565:IVM65583 IVM65585:IVM65623 IVM131078:IVM131094 IVM131096:IVM131099 IVM131101:IVM131119 IVM131121:IVM131159 IVM196614:IVM196630 IVM196632:IVM196635 IVM196637:IVM196655 IVM196657:IVM196695 IVM262150:IVM262166 IVM262168:IVM262171 IVM262173:IVM262191 IVM262193:IVM262231 IVM327686:IVM327702 IVM327704:IVM327707 IVM327709:IVM327727 IVM327729:IVM327767 IVM393222:IVM393238 IVM393240:IVM393243 IVM393245:IVM393263 IVM393265:IVM393303 IVM458758:IVM458774 IVM458776:IVM458779 IVM458781:IVM458799 IVM458801:IVM458839 IVM524294:IVM524310 IVM524312:IVM524315 IVM524317:IVM524335 IVM524337:IVM524375 IVM589830:IVM589846 IVM589848:IVM589851 IVM589853:IVM589871 IVM589873:IVM589911 IVM655366:IVM655382 IVM655384:IVM655387 IVM655389:IVM655407 IVM655409:IVM655447 IVM720902:IVM720918 IVM720920:IVM720923 IVM720925:IVM720943 IVM720945:IVM720983 IVM786438:IVM786454 IVM786456:IVM786459 IVM786461:IVM786479 IVM786481:IVM786519 IVM851974:IVM851990 IVM851992:IVM851995 IVM851997:IVM852015 IVM852017:IVM852055 IVM917510:IVM917526 IVM917528:IVM917531 IVM917533:IVM917551 IVM917553:IVM917591 IVM983046:IVM983062 IVM983064:IVM983067 IVM983069:IVM983087 IVM983089:IVM983127 JFI6:JFI22 JFI24:JFI35 JFI39:JFI87 JFI65542:JFI65558 JFI65560:JFI65563 JFI65565:JFI65583 JFI65585:JFI65623 JFI131078:JFI131094 JFI131096:JFI131099 JFI131101:JFI131119 JFI131121:JFI131159 JFI196614:JFI196630 JFI196632:JFI196635 JFI196637:JFI196655 JFI196657:JFI196695 JFI262150:JFI262166 JFI262168:JFI262171 JFI262173:JFI262191 JFI262193:JFI262231 JFI327686:JFI327702 JFI327704:JFI327707 JFI327709:JFI327727 JFI327729:JFI327767 JFI393222:JFI393238 JFI393240:JFI393243 JFI393245:JFI393263 JFI393265:JFI393303 JFI458758:JFI458774 JFI458776:JFI458779 JFI458781:JFI458799 JFI458801:JFI458839 JFI524294:JFI524310 JFI524312:JFI524315 JFI524317:JFI524335 JFI524337:JFI524375 JFI589830:JFI589846 JFI589848:JFI589851 JFI589853:JFI589871 JFI589873:JFI589911 JFI655366:JFI655382 JFI655384:JFI655387 JFI655389:JFI655407 JFI655409:JFI655447 JFI720902:JFI720918 JFI720920:JFI720923 JFI720925:JFI720943 JFI720945:JFI720983 JFI786438:JFI786454 JFI786456:JFI786459 JFI786461:JFI786479 JFI786481:JFI786519 JFI851974:JFI851990 JFI851992:JFI851995 JFI851997:JFI852015 JFI852017:JFI852055 JFI917510:JFI917526 JFI917528:JFI917531 JFI917533:JFI917551 JFI917553:JFI917591 JFI983046:JFI983062 JFI983064:JFI983067 JFI983069:JFI983087 JFI983089:JFI983127 JPE6:JPE22 JPE24:JPE35 JPE39:JPE87 JPE65542:JPE65558 JPE65560:JPE65563 JPE65565:JPE65583 JPE65585:JPE65623 JPE131078:JPE131094 JPE131096:JPE131099 JPE131101:JPE131119 JPE131121:JPE131159 JPE196614:JPE196630 JPE196632:JPE196635 JPE196637:JPE196655 JPE196657:JPE196695 JPE262150:JPE262166 JPE262168:JPE262171 JPE262173:JPE262191 JPE262193:JPE262231 JPE327686:JPE327702 JPE327704:JPE327707 JPE327709:JPE327727 JPE327729:JPE327767 JPE393222:JPE393238 JPE393240:JPE393243 JPE393245:JPE393263 JPE393265:JPE393303 JPE458758:JPE458774 JPE458776:JPE458779 JPE458781:JPE458799 JPE458801:JPE458839 JPE524294:JPE524310 JPE524312:JPE524315 JPE524317:JPE524335 JPE524337:JPE524375 JPE589830:JPE589846 JPE589848:JPE589851 JPE589853:JPE589871 JPE589873:JPE589911 JPE655366:JPE655382 JPE655384:JPE655387 JPE655389:JPE655407 JPE655409:JPE655447 JPE720902:JPE720918 JPE720920:JPE720923 JPE720925:JPE720943 JPE720945:JPE720983 JPE786438:JPE786454 JPE786456:JPE786459 JPE786461:JPE786479 JPE786481:JPE786519 JPE851974:JPE851990 JPE851992:JPE851995 JPE851997:JPE852015 JPE852017:JPE852055 JPE917510:JPE917526 JPE917528:JPE917531 JPE917533:JPE917551 JPE917553:JPE917591 JPE983046:JPE983062 JPE983064:JPE983067 JPE983069:JPE983087 JPE983089:JPE983127 JZA6:JZA22 JZA24:JZA35 JZA39:JZA87 JZA65542:JZA65558 JZA65560:JZA65563 JZA65565:JZA65583 JZA65585:JZA65623 JZA131078:JZA131094 JZA131096:JZA131099 JZA131101:JZA131119 JZA131121:JZA131159 JZA196614:JZA196630 JZA196632:JZA196635 JZA196637:JZA196655 JZA196657:JZA196695 JZA262150:JZA262166 JZA262168:JZA262171 JZA262173:JZA262191 JZA262193:JZA262231 JZA327686:JZA327702 JZA327704:JZA327707 JZA327709:JZA327727 JZA327729:JZA327767 JZA393222:JZA393238 JZA393240:JZA393243 JZA393245:JZA393263 JZA393265:JZA393303 JZA458758:JZA458774 JZA458776:JZA458779 JZA458781:JZA458799 JZA458801:JZA458839 JZA524294:JZA524310 JZA524312:JZA524315 JZA524317:JZA524335 JZA524337:JZA524375 JZA589830:JZA589846 JZA589848:JZA589851 JZA589853:JZA589871 JZA589873:JZA589911 JZA655366:JZA655382 JZA655384:JZA655387 JZA655389:JZA655407 JZA655409:JZA655447 JZA720902:JZA720918 JZA720920:JZA720923 JZA720925:JZA720943 JZA720945:JZA720983 JZA786438:JZA786454 JZA786456:JZA786459 JZA786461:JZA786479 JZA786481:JZA786519 JZA851974:JZA851990 JZA851992:JZA851995 JZA851997:JZA852015 JZA852017:JZA852055 JZA917510:JZA917526 JZA917528:JZA917531 JZA917533:JZA917551 JZA917553:JZA917591 JZA983046:JZA983062 JZA983064:JZA983067 JZA983069:JZA983087 JZA983089:JZA983127 KIW6:KIW22 KIW24:KIW35 KIW39:KIW87 KIW65542:KIW65558 KIW65560:KIW65563 KIW65565:KIW65583 KIW65585:KIW65623 KIW131078:KIW131094 KIW131096:KIW131099 KIW131101:KIW131119 KIW131121:KIW131159 KIW196614:KIW196630 KIW196632:KIW196635 KIW196637:KIW196655 KIW196657:KIW196695 KIW262150:KIW262166 KIW262168:KIW262171 KIW262173:KIW262191 KIW262193:KIW262231 KIW327686:KIW327702 KIW327704:KIW327707 KIW327709:KIW327727 KIW327729:KIW327767 KIW393222:KIW393238 KIW393240:KIW393243 KIW393245:KIW393263 KIW393265:KIW393303 KIW458758:KIW458774 KIW458776:KIW458779 KIW458781:KIW458799 KIW458801:KIW458839 KIW524294:KIW524310 KIW524312:KIW524315 KIW524317:KIW524335 KIW524337:KIW524375 KIW589830:KIW589846 KIW589848:KIW589851 KIW589853:KIW589871 KIW589873:KIW589911 KIW655366:KIW655382 KIW655384:KIW655387 KIW655389:KIW655407 KIW655409:KIW655447 KIW720902:KIW720918 KIW720920:KIW720923 KIW720925:KIW720943 KIW720945:KIW720983 KIW786438:KIW786454 KIW786456:KIW786459 KIW786461:KIW786479 KIW786481:KIW786519 KIW851974:KIW851990 KIW851992:KIW851995 KIW851997:KIW852015 KIW852017:KIW852055 KIW917510:KIW917526 KIW917528:KIW917531 KIW917533:KIW917551 KIW917553:KIW917591 KIW983046:KIW983062 KIW983064:KIW983067 KIW983069:KIW983087 KIW983089:KIW983127 KSS6:KSS22 KSS24:KSS35 KSS39:KSS87 KSS65542:KSS65558 KSS65560:KSS65563 KSS65565:KSS65583 KSS65585:KSS65623 KSS131078:KSS131094 KSS131096:KSS131099 KSS131101:KSS131119 KSS131121:KSS131159 KSS196614:KSS196630 KSS196632:KSS196635 KSS196637:KSS196655 KSS196657:KSS196695 KSS262150:KSS262166 KSS262168:KSS262171 KSS262173:KSS262191 KSS262193:KSS262231 KSS327686:KSS327702 KSS327704:KSS327707 KSS327709:KSS327727 KSS327729:KSS327767 KSS393222:KSS393238 KSS393240:KSS393243 KSS393245:KSS393263 KSS393265:KSS393303 KSS458758:KSS458774 KSS458776:KSS458779 KSS458781:KSS458799 KSS458801:KSS458839 KSS524294:KSS524310 KSS524312:KSS524315 KSS524317:KSS524335 KSS524337:KSS524375 KSS589830:KSS589846 KSS589848:KSS589851 KSS589853:KSS589871 KSS589873:KSS589911 KSS655366:KSS655382 KSS655384:KSS655387 KSS655389:KSS655407 KSS655409:KSS655447 KSS720902:KSS720918 KSS720920:KSS720923 KSS720925:KSS720943 KSS720945:KSS720983 KSS786438:KSS786454 KSS786456:KSS786459 KSS786461:KSS786479 KSS786481:KSS786519 KSS851974:KSS851990 KSS851992:KSS851995 KSS851997:KSS852015 KSS852017:KSS852055 KSS917510:KSS917526 KSS917528:KSS917531 KSS917533:KSS917551 KSS917553:KSS917591 KSS983046:KSS983062 KSS983064:KSS983067 KSS983069:KSS983087 KSS983089:KSS983127 LCO6:LCO22 LCO24:LCO35 LCO39:LCO87 LCO65542:LCO65558 LCO65560:LCO65563 LCO65565:LCO65583 LCO65585:LCO65623 LCO131078:LCO131094 LCO131096:LCO131099 LCO131101:LCO131119 LCO131121:LCO131159 LCO196614:LCO196630 LCO196632:LCO196635 LCO196637:LCO196655 LCO196657:LCO196695 LCO262150:LCO262166 LCO262168:LCO262171 LCO262173:LCO262191 LCO262193:LCO262231 LCO327686:LCO327702 LCO327704:LCO327707 LCO327709:LCO327727 LCO327729:LCO327767 LCO393222:LCO393238 LCO393240:LCO393243 LCO393245:LCO393263 LCO393265:LCO393303 LCO458758:LCO458774 LCO458776:LCO458779 LCO458781:LCO458799 LCO458801:LCO458839 LCO524294:LCO524310 LCO524312:LCO524315 LCO524317:LCO524335 LCO524337:LCO524375 LCO589830:LCO589846 LCO589848:LCO589851 LCO589853:LCO589871 LCO589873:LCO589911 LCO655366:LCO655382 LCO655384:LCO655387 LCO655389:LCO655407 LCO655409:LCO655447 LCO720902:LCO720918 LCO720920:LCO720923 LCO720925:LCO720943 LCO720945:LCO720983 LCO786438:LCO786454 LCO786456:LCO786459 LCO786461:LCO786479 LCO786481:LCO786519 LCO851974:LCO851990 LCO851992:LCO851995 LCO851997:LCO852015 LCO852017:LCO852055 LCO917510:LCO917526 LCO917528:LCO917531 LCO917533:LCO917551 LCO917553:LCO917591 LCO983046:LCO983062 LCO983064:LCO983067 LCO983069:LCO983087 LCO983089:LCO983127 LMK6:LMK22 LMK24:LMK35 LMK39:LMK87 LMK65542:LMK65558 LMK65560:LMK65563 LMK65565:LMK65583 LMK65585:LMK65623 LMK131078:LMK131094 LMK131096:LMK131099 LMK131101:LMK131119 LMK131121:LMK131159 LMK196614:LMK196630 LMK196632:LMK196635 LMK196637:LMK196655 LMK196657:LMK196695 LMK262150:LMK262166 LMK262168:LMK262171 LMK262173:LMK262191 LMK262193:LMK262231 LMK327686:LMK327702 LMK327704:LMK327707 LMK327709:LMK327727 LMK327729:LMK327767 LMK393222:LMK393238 LMK393240:LMK393243 LMK393245:LMK393263 LMK393265:LMK393303 LMK458758:LMK458774 LMK458776:LMK458779 LMK458781:LMK458799 LMK458801:LMK458839 LMK524294:LMK524310 LMK524312:LMK524315 LMK524317:LMK524335 LMK524337:LMK524375 LMK589830:LMK589846 LMK589848:LMK589851 LMK589853:LMK589871 LMK589873:LMK589911 LMK655366:LMK655382 LMK655384:LMK655387 LMK655389:LMK655407 LMK655409:LMK655447 LMK720902:LMK720918 LMK720920:LMK720923 LMK720925:LMK720943 LMK720945:LMK720983 LMK786438:LMK786454 LMK786456:LMK786459 LMK786461:LMK786479 LMK786481:LMK786519 LMK851974:LMK851990 LMK851992:LMK851995 LMK851997:LMK852015 LMK852017:LMK852055 LMK917510:LMK917526 LMK917528:LMK917531 LMK917533:LMK917551 LMK917553:LMK917591 LMK983046:LMK983062 LMK983064:LMK983067 LMK983069:LMK983087 LMK983089:LMK983127 LWG6:LWG22 LWG24:LWG35 LWG39:LWG87 LWG65542:LWG65558 LWG65560:LWG65563 LWG65565:LWG65583 LWG65585:LWG65623 LWG131078:LWG131094 LWG131096:LWG131099 LWG131101:LWG131119 LWG131121:LWG131159 LWG196614:LWG196630 LWG196632:LWG196635 LWG196637:LWG196655 LWG196657:LWG196695 LWG262150:LWG262166 LWG262168:LWG262171 LWG262173:LWG262191 LWG262193:LWG262231 LWG327686:LWG327702 LWG327704:LWG327707 LWG327709:LWG327727 LWG327729:LWG327767 LWG393222:LWG393238 LWG393240:LWG393243 LWG393245:LWG393263 LWG393265:LWG393303 LWG458758:LWG458774 LWG458776:LWG458779 LWG458781:LWG458799 LWG458801:LWG458839 LWG524294:LWG524310 LWG524312:LWG524315 LWG524317:LWG524335 LWG524337:LWG524375 LWG589830:LWG589846 LWG589848:LWG589851 LWG589853:LWG589871 LWG589873:LWG589911 LWG655366:LWG655382 LWG655384:LWG655387 LWG655389:LWG655407 LWG655409:LWG655447 LWG720902:LWG720918 LWG720920:LWG720923 LWG720925:LWG720943 LWG720945:LWG720983 LWG786438:LWG786454 LWG786456:LWG786459 LWG786461:LWG786479 LWG786481:LWG786519 LWG851974:LWG851990 LWG851992:LWG851995 LWG851997:LWG852015 LWG852017:LWG852055 LWG917510:LWG917526 LWG917528:LWG917531 LWG917533:LWG917551 LWG917553:LWG917591 LWG983046:LWG983062 LWG983064:LWG983067 LWG983069:LWG983087 LWG983089:LWG983127 MGC6:MGC22 MGC24:MGC35 MGC39:MGC87 MGC65542:MGC65558 MGC65560:MGC65563 MGC65565:MGC65583 MGC65585:MGC65623 MGC131078:MGC131094 MGC131096:MGC131099 MGC131101:MGC131119 MGC131121:MGC131159 MGC196614:MGC196630 MGC196632:MGC196635 MGC196637:MGC196655 MGC196657:MGC196695 MGC262150:MGC262166 MGC262168:MGC262171 MGC262173:MGC262191 MGC262193:MGC262231 MGC327686:MGC327702 MGC327704:MGC327707 MGC327709:MGC327727 MGC327729:MGC327767 MGC393222:MGC393238 MGC393240:MGC393243 MGC393245:MGC393263 MGC393265:MGC393303 MGC458758:MGC458774 MGC458776:MGC458779 MGC458781:MGC458799 MGC458801:MGC458839 MGC524294:MGC524310 MGC524312:MGC524315 MGC524317:MGC524335 MGC524337:MGC524375 MGC589830:MGC589846 MGC589848:MGC589851 MGC589853:MGC589871 MGC589873:MGC589911 MGC655366:MGC655382 MGC655384:MGC655387 MGC655389:MGC655407 MGC655409:MGC655447 MGC720902:MGC720918 MGC720920:MGC720923 MGC720925:MGC720943 MGC720945:MGC720983 MGC786438:MGC786454 MGC786456:MGC786459 MGC786461:MGC786479 MGC786481:MGC786519 MGC851974:MGC851990 MGC851992:MGC851995 MGC851997:MGC852015 MGC852017:MGC852055 MGC917510:MGC917526 MGC917528:MGC917531 MGC917533:MGC917551 MGC917553:MGC917591 MGC983046:MGC983062 MGC983064:MGC983067 MGC983069:MGC983087 MGC983089:MGC983127 MPY6:MPY22 MPY24:MPY35 MPY39:MPY87 MPY65542:MPY65558 MPY65560:MPY65563 MPY65565:MPY65583 MPY65585:MPY65623 MPY131078:MPY131094 MPY131096:MPY131099 MPY131101:MPY131119 MPY131121:MPY131159 MPY196614:MPY196630 MPY196632:MPY196635 MPY196637:MPY196655 MPY196657:MPY196695 MPY262150:MPY262166 MPY262168:MPY262171 MPY262173:MPY262191 MPY262193:MPY262231 MPY327686:MPY327702 MPY327704:MPY327707 MPY327709:MPY327727 MPY327729:MPY327767 MPY393222:MPY393238 MPY393240:MPY393243 MPY393245:MPY393263 MPY393265:MPY393303 MPY458758:MPY458774 MPY458776:MPY458779 MPY458781:MPY458799 MPY458801:MPY458839 MPY524294:MPY524310 MPY524312:MPY524315 MPY524317:MPY524335 MPY524337:MPY524375 MPY589830:MPY589846 MPY589848:MPY589851 MPY589853:MPY589871 MPY589873:MPY589911 MPY655366:MPY655382 MPY655384:MPY655387 MPY655389:MPY655407 MPY655409:MPY655447 MPY720902:MPY720918 MPY720920:MPY720923 MPY720925:MPY720943 MPY720945:MPY720983 MPY786438:MPY786454 MPY786456:MPY786459 MPY786461:MPY786479 MPY786481:MPY786519 MPY851974:MPY851990 MPY851992:MPY851995 MPY851997:MPY852015 MPY852017:MPY852055 MPY917510:MPY917526 MPY917528:MPY917531 MPY917533:MPY917551 MPY917553:MPY917591 MPY983046:MPY983062 MPY983064:MPY983067 MPY983069:MPY983087 MPY983089:MPY983127 MZU6:MZU22 MZU24:MZU35 MZU39:MZU87 MZU65542:MZU65558 MZU65560:MZU65563 MZU65565:MZU65583 MZU65585:MZU65623 MZU131078:MZU131094 MZU131096:MZU131099 MZU131101:MZU131119 MZU131121:MZU131159 MZU196614:MZU196630 MZU196632:MZU196635 MZU196637:MZU196655 MZU196657:MZU196695 MZU262150:MZU262166 MZU262168:MZU262171 MZU262173:MZU262191 MZU262193:MZU262231 MZU327686:MZU327702 MZU327704:MZU327707 MZU327709:MZU327727 MZU327729:MZU327767 MZU393222:MZU393238 MZU393240:MZU393243 MZU393245:MZU393263 MZU393265:MZU393303 MZU458758:MZU458774 MZU458776:MZU458779 MZU458781:MZU458799 MZU458801:MZU458839 MZU524294:MZU524310 MZU524312:MZU524315 MZU524317:MZU524335 MZU524337:MZU524375 MZU589830:MZU589846 MZU589848:MZU589851 MZU589853:MZU589871 MZU589873:MZU589911 MZU655366:MZU655382 MZU655384:MZU655387 MZU655389:MZU655407 MZU655409:MZU655447 MZU720902:MZU720918 MZU720920:MZU720923 MZU720925:MZU720943 MZU720945:MZU720983 MZU786438:MZU786454 MZU786456:MZU786459 MZU786461:MZU786479 MZU786481:MZU786519 MZU851974:MZU851990 MZU851992:MZU851995 MZU851997:MZU852015 MZU852017:MZU852055 MZU917510:MZU917526 MZU917528:MZU917531 MZU917533:MZU917551 MZU917553:MZU917591 MZU983046:MZU983062 MZU983064:MZU983067 MZU983069:MZU983087 MZU983089:MZU983127 NJQ6:NJQ22 NJQ24:NJQ35 NJQ39:NJQ87 NJQ65542:NJQ65558 NJQ65560:NJQ65563 NJQ65565:NJQ65583 NJQ65585:NJQ65623 NJQ131078:NJQ131094 NJQ131096:NJQ131099 NJQ131101:NJQ131119 NJQ131121:NJQ131159 NJQ196614:NJQ196630 NJQ196632:NJQ196635 NJQ196637:NJQ196655 NJQ196657:NJQ196695 NJQ262150:NJQ262166 NJQ262168:NJQ262171 NJQ262173:NJQ262191 NJQ262193:NJQ262231 NJQ327686:NJQ327702 NJQ327704:NJQ327707 NJQ327709:NJQ327727 NJQ327729:NJQ327767 NJQ393222:NJQ393238 NJQ393240:NJQ393243 NJQ393245:NJQ393263 NJQ393265:NJQ393303 NJQ458758:NJQ458774 NJQ458776:NJQ458779 NJQ458781:NJQ458799 NJQ458801:NJQ458839 NJQ524294:NJQ524310 NJQ524312:NJQ524315 NJQ524317:NJQ524335 NJQ524337:NJQ524375 NJQ589830:NJQ589846 NJQ589848:NJQ589851 NJQ589853:NJQ589871 NJQ589873:NJQ589911 NJQ655366:NJQ655382 NJQ655384:NJQ655387 NJQ655389:NJQ655407 NJQ655409:NJQ655447 NJQ720902:NJQ720918 NJQ720920:NJQ720923 NJQ720925:NJQ720943 NJQ720945:NJQ720983 NJQ786438:NJQ786454 NJQ786456:NJQ786459 NJQ786461:NJQ786479 NJQ786481:NJQ786519 NJQ851974:NJQ851990 NJQ851992:NJQ851995 NJQ851997:NJQ852015 NJQ852017:NJQ852055 NJQ917510:NJQ917526 NJQ917528:NJQ917531 NJQ917533:NJQ917551 NJQ917553:NJQ917591 NJQ983046:NJQ983062 NJQ983064:NJQ983067 NJQ983069:NJQ983087 NJQ983089:NJQ983127 NTM6:NTM22 NTM24:NTM35 NTM39:NTM87 NTM65542:NTM65558 NTM65560:NTM65563 NTM65565:NTM65583 NTM65585:NTM65623 NTM131078:NTM131094 NTM131096:NTM131099 NTM131101:NTM131119 NTM131121:NTM131159 NTM196614:NTM196630 NTM196632:NTM196635 NTM196637:NTM196655 NTM196657:NTM196695 NTM262150:NTM262166 NTM262168:NTM262171 NTM262173:NTM262191 NTM262193:NTM262231 NTM327686:NTM327702 NTM327704:NTM327707 NTM327709:NTM327727 NTM327729:NTM327767 NTM393222:NTM393238 NTM393240:NTM393243 NTM393245:NTM393263 NTM393265:NTM393303 NTM458758:NTM458774 NTM458776:NTM458779 NTM458781:NTM458799 NTM458801:NTM458839 NTM524294:NTM524310 NTM524312:NTM524315 NTM524317:NTM524335 NTM524337:NTM524375 NTM589830:NTM589846 NTM589848:NTM589851 NTM589853:NTM589871 NTM589873:NTM589911 NTM655366:NTM655382 NTM655384:NTM655387 NTM655389:NTM655407 NTM655409:NTM655447 NTM720902:NTM720918 NTM720920:NTM720923 NTM720925:NTM720943 NTM720945:NTM720983 NTM786438:NTM786454 NTM786456:NTM786459 NTM786461:NTM786479 NTM786481:NTM786519 NTM851974:NTM851990 NTM851992:NTM851995 NTM851997:NTM852015 NTM852017:NTM852055 NTM917510:NTM917526 NTM917528:NTM917531 NTM917533:NTM917551 NTM917553:NTM917591 NTM983046:NTM983062 NTM983064:NTM983067 NTM983069:NTM983087 NTM983089:NTM983127 ODI6:ODI22 ODI24:ODI35 ODI39:ODI87 ODI65542:ODI65558 ODI65560:ODI65563 ODI65565:ODI65583 ODI65585:ODI65623 ODI131078:ODI131094 ODI131096:ODI131099 ODI131101:ODI131119 ODI131121:ODI131159 ODI196614:ODI196630 ODI196632:ODI196635 ODI196637:ODI196655 ODI196657:ODI196695 ODI262150:ODI262166 ODI262168:ODI262171 ODI262173:ODI262191 ODI262193:ODI262231 ODI327686:ODI327702 ODI327704:ODI327707 ODI327709:ODI327727 ODI327729:ODI327767 ODI393222:ODI393238 ODI393240:ODI393243 ODI393245:ODI393263 ODI393265:ODI393303 ODI458758:ODI458774 ODI458776:ODI458779 ODI458781:ODI458799 ODI458801:ODI458839 ODI524294:ODI524310 ODI524312:ODI524315 ODI524317:ODI524335 ODI524337:ODI524375 ODI589830:ODI589846 ODI589848:ODI589851 ODI589853:ODI589871 ODI589873:ODI589911 ODI655366:ODI655382 ODI655384:ODI655387 ODI655389:ODI655407 ODI655409:ODI655447 ODI720902:ODI720918 ODI720920:ODI720923 ODI720925:ODI720943 ODI720945:ODI720983 ODI786438:ODI786454 ODI786456:ODI786459 ODI786461:ODI786479 ODI786481:ODI786519 ODI851974:ODI851990 ODI851992:ODI851995 ODI851997:ODI852015 ODI852017:ODI852055 ODI917510:ODI917526 ODI917528:ODI917531 ODI917533:ODI917551 ODI917553:ODI917591 ODI983046:ODI983062 ODI983064:ODI983067 ODI983069:ODI983087 ODI983089:ODI983127 ONE6:ONE22 ONE24:ONE35 ONE39:ONE87 ONE65542:ONE65558 ONE65560:ONE65563 ONE65565:ONE65583 ONE65585:ONE65623 ONE131078:ONE131094 ONE131096:ONE131099 ONE131101:ONE131119 ONE131121:ONE131159 ONE196614:ONE196630 ONE196632:ONE196635 ONE196637:ONE196655 ONE196657:ONE196695 ONE262150:ONE262166 ONE262168:ONE262171 ONE262173:ONE262191 ONE262193:ONE262231 ONE327686:ONE327702 ONE327704:ONE327707 ONE327709:ONE327727 ONE327729:ONE327767 ONE393222:ONE393238 ONE393240:ONE393243 ONE393245:ONE393263 ONE393265:ONE393303 ONE458758:ONE458774 ONE458776:ONE458779 ONE458781:ONE458799 ONE458801:ONE458839 ONE524294:ONE524310 ONE524312:ONE524315 ONE524317:ONE524335 ONE524337:ONE524375 ONE589830:ONE589846 ONE589848:ONE589851 ONE589853:ONE589871 ONE589873:ONE589911 ONE655366:ONE655382 ONE655384:ONE655387 ONE655389:ONE655407 ONE655409:ONE655447 ONE720902:ONE720918 ONE720920:ONE720923 ONE720925:ONE720943 ONE720945:ONE720983 ONE786438:ONE786454 ONE786456:ONE786459 ONE786461:ONE786479 ONE786481:ONE786519 ONE851974:ONE851990 ONE851992:ONE851995 ONE851997:ONE852015 ONE852017:ONE852055 ONE917510:ONE917526 ONE917528:ONE917531 ONE917533:ONE917551 ONE917553:ONE917591 ONE983046:ONE983062 ONE983064:ONE983067 ONE983069:ONE983087 ONE983089:ONE983127 OXA6:OXA22 OXA24:OXA35 OXA39:OXA87 OXA65542:OXA65558 OXA65560:OXA65563 OXA65565:OXA65583 OXA65585:OXA65623 OXA131078:OXA131094 OXA131096:OXA131099 OXA131101:OXA131119 OXA131121:OXA131159 OXA196614:OXA196630 OXA196632:OXA196635 OXA196637:OXA196655 OXA196657:OXA196695 OXA262150:OXA262166 OXA262168:OXA262171 OXA262173:OXA262191 OXA262193:OXA262231 OXA327686:OXA327702 OXA327704:OXA327707 OXA327709:OXA327727 OXA327729:OXA327767 OXA393222:OXA393238 OXA393240:OXA393243 OXA393245:OXA393263 OXA393265:OXA393303 OXA458758:OXA458774 OXA458776:OXA458779 OXA458781:OXA458799 OXA458801:OXA458839 OXA524294:OXA524310 OXA524312:OXA524315 OXA524317:OXA524335 OXA524337:OXA524375 OXA589830:OXA589846 OXA589848:OXA589851 OXA589853:OXA589871 OXA589873:OXA589911 OXA655366:OXA655382 OXA655384:OXA655387 OXA655389:OXA655407 OXA655409:OXA655447 OXA720902:OXA720918 OXA720920:OXA720923 OXA720925:OXA720943 OXA720945:OXA720983 OXA786438:OXA786454 OXA786456:OXA786459 OXA786461:OXA786479 OXA786481:OXA786519 OXA851974:OXA851990 OXA851992:OXA851995 OXA851997:OXA852015 OXA852017:OXA852055 OXA917510:OXA917526 OXA917528:OXA917531 OXA917533:OXA917551 OXA917553:OXA917591 OXA983046:OXA983062 OXA983064:OXA983067 OXA983069:OXA983087 OXA983089:OXA983127 PGW6:PGW22 PGW24:PGW35 PGW39:PGW87 PGW65542:PGW65558 PGW65560:PGW65563 PGW65565:PGW65583 PGW65585:PGW65623 PGW131078:PGW131094 PGW131096:PGW131099 PGW131101:PGW131119 PGW131121:PGW131159 PGW196614:PGW196630 PGW196632:PGW196635 PGW196637:PGW196655 PGW196657:PGW196695 PGW262150:PGW262166 PGW262168:PGW262171 PGW262173:PGW262191 PGW262193:PGW262231 PGW327686:PGW327702 PGW327704:PGW327707 PGW327709:PGW327727 PGW327729:PGW327767 PGW393222:PGW393238 PGW393240:PGW393243 PGW393245:PGW393263 PGW393265:PGW393303 PGW458758:PGW458774 PGW458776:PGW458779 PGW458781:PGW458799 PGW458801:PGW458839 PGW524294:PGW524310 PGW524312:PGW524315 PGW524317:PGW524335 PGW524337:PGW524375 PGW589830:PGW589846 PGW589848:PGW589851 PGW589853:PGW589871 PGW589873:PGW589911 PGW655366:PGW655382 PGW655384:PGW655387 PGW655389:PGW655407 PGW655409:PGW655447 PGW720902:PGW720918 PGW720920:PGW720923 PGW720925:PGW720943 PGW720945:PGW720983 PGW786438:PGW786454 PGW786456:PGW786459 PGW786461:PGW786479 PGW786481:PGW786519 PGW851974:PGW851990 PGW851992:PGW851995 PGW851997:PGW852015 PGW852017:PGW852055 PGW917510:PGW917526 PGW917528:PGW917531 PGW917533:PGW917551 PGW917553:PGW917591 PGW983046:PGW983062 PGW983064:PGW983067 PGW983069:PGW983087 PGW983089:PGW983127 PQS6:PQS22 PQS24:PQS35 PQS39:PQS87 PQS65542:PQS65558 PQS65560:PQS65563 PQS65565:PQS65583 PQS65585:PQS65623 PQS131078:PQS131094 PQS131096:PQS131099 PQS131101:PQS131119 PQS131121:PQS131159 PQS196614:PQS196630 PQS196632:PQS196635 PQS196637:PQS196655 PQS196657:PQS196695 PQS262150:PQS262166 PQS262168:PQS262171 PQS262173:PQS262191 PQS262193:PQS262231 PQS327686:PQS327702 PQS327704:PQS327707 PQS327709:PQS327727 PQS327729:PQS327767 PQS393222:PQS393238 PQS393240:PQS393243 PQS393245:PQS393263 PQS393265:PQS393303 PQS458758:PQS458774 PQS458776:PQS458779 PQS458781:PQS458799 PQS458801:PQS458839 PQS524294:PQS524310 PQS524312:PQS524315 PQS524317:PQS524335 PQS524337:PQS524375 PQS589830:PQS589846 PQS589848:PQS589851 PQS589853:PQS589871 PQS589873:PQS589911 PQS655366:PQS655382 PQS655384:PQS655387 PQS655389:PQS655407 PQS655409:PQS655447 PQS720902:PQS720918 PQS720920:PQS720923 PQS720925:PQS720943 PQS720945:PQS720983 PQS786438:PQS786454 PQS786456:PQS786459 PQS786461:PQS786479 PQS786481:PQS786519 PQS851974:PQS851990 PQS851992:PQS851995 PQS851997:PQS852015 PQS852017:PQS852055 PQS917510:PQS917526 PQS917528:PQS917531 PQS917533:PQS917551 PQS917553:PQS917591 PQS983046:PQS983062 PQS983064:PQS983067 PQS983069:PQS983087 PQS983089:PQS983127 QAO6:QAO22 QAO24:QAO35 QAO39:QAO87 QAO65542:QAO65558 QAO65560:QAO65563 QAO65565:QAO65583 QAO65585:QAO65623 QAO131078:QAO131094 QAO131096:QAO131099 QAO131101:QAO131119 QAO131121:QAO131159 QAO196614:QAO196630 QAO196632:QAO196635 QAO196637:QAO196655 QAO196657:QAO196695 QAO262150:QAO262166 QAO262168:QAO262171 QAO262173:QAO262191 QAO262193:QAO262231 QAO327686:QAO327702 QAO327704:QAO327707 QAO327709:QAO327727 QAO327729:QAO327767 QAO393222:QAO393238 QAO393240:QAO393243 QAO393245:QAO393263 QAO393265:QAO393303 QAO458758:QAO458774 QAO458776:QAO458779 QAO458781:QAO458799 QAO458801:QAO458839 QAO524294:QAO524310 QAO524312:QAO524315 QAO524317:QAO524335 QAO524337:QAO524375 QAO589830:QAO589846 QAO589848:QAO589851 QAO589853:QAO589871 QAO589873:QAO589911 QAO655366:QAO655382 QAO655384:QAO655387 QAO655389:QAO655407 QAO655409:QAO655447 QAO720902:QAO720918 QAO720920:QAO720923 QAO720925:QAO720943 QAO720945:QAO720983 QAO786438:QAO786454 QAO786456:QAO786459 QAO786461:QAO786479 QAO786481:QAO786519 QAO851974:QAO851990 QAO851992:QAO851995 QAO851997:QAO852015 QAO852017:QAO852055 QAO917510:QAO917526 QAO917528:QAO917531 QAO917533:QAO917551 QAO917553:QAO917591 QAO983046:QAO983062 QAO983064:QAO983067 QAO983069:QAO983087 QAO983089:QAO983127 QKK6:QKK22 QKK24:QKK35 QKK39:QKK87 QKK65542:QKK65558 QKK65560:QKK65563 QKK65565:QKK65583 QKK65585:QKK65623 QKK131078:QKK131094 QKK131096:QKK131099 QKK131101:QKK131119 QKK131121:QKK131159 QKK196614:QKK196630 QKK196632:QKK196635 QKK196637:QKK196655 QKK196657:QKK196695 QKK262150:QKK262166 QKK262168:QKK262171 QKK262173:QKK262191 QKK262193:QKK262231 QKK327686:QKK327702 QKK327704:QKK327707 QKK327709:QKK327727 QKK327729:QKK327767 QKK393222:QKK393238 QKK393240:QKK393243 QKK393245:QKK393263 QKK393265:QKK393303 QKK458758:QKK458774 QKK458776:QKK458779 QKK458781:QKK458799 QKK458801:QKK458839 QKK524294:QKK524310 QKK524312:QKK524315 QKK524317:QKK524335 QKK524337:QKK524375 QKK589830:QKK589846 QKK589848:QKK589851 QKK589853:QKK589871 QKK589873:QKK589911 QKK655366:QKK655382 QKK655384:QKK655387 QKK655389:QKK655407 QKK655409:QKK655447 QKK720902:QKK720918 QKK720920:QKK720923 QKK720925:QKK720943 QKK720945:QKK720983 QKK786438:QKK786454 QKK786456:QKK786459 QKK786461:QKK786479 QKK786481:QKK786519 QKK851974:QKK851990 QKK851992:QKK851995 QKK851997:QKK852015 QKK852017:QKK852055 QKK917510:QKK917526 QKK917528:QKK917531 QKK917533:QKK917551 QKK917553:QKK917591 QKK983046:QKK983062 QKK983064:QKK983067 QKK983069:QKK983087 QKK983089:QKK983127 QUG6:QUG22 QUG24:QUG35 QUG39:QUG87 QUG65542:QUG65558 QUG65560:QUG65563 QUG65565:QUG65583 QUG65585:QUG65623 QUG131078:QUG131094 QUG131096:QUG131099 QUG131101:QUG131119 QUG131121:QUG131159 QUG196614:QUG196630 QUG196632:QUG196635 QUG196637:QUG196655 QUG196657:QUG196695 QUG262150:QUG262166 QUG262168:QUG262171 QUG262173:QUG262191 QUG262193:QUG262231 QUG327686:QUG327702 QUG327704:QUG327707 QUG327709:QUG327727 QUG327729:QUG327767 QUG393222:QUG393238 QUG393240:QUG393243 QUG393245:QUG393263 QUG393265:QUG393303 QUG458758:QUG458774 QUG458776:QUG458779 QUG458781:QUG458799 QUG458801:QUG458839 QUG524294:QUG524310 QUG524312:QUG524315 QUG524317:QUG524335 QUG524337:QUG524375 QUG589830:QUG589846 QUG589848:QUG589851 QUG589853:QUG589871 QUG589873:QUG589911 QUG655366:QUG655382 QUG655384:QUG655387 QUG655389:QUG655407 QUG655409:QUG655447 QUG720902:QUG720918 QUG720920:QUG720923 QUG720925:QUG720943 QUG720945:QUG720983 QUG786438:QUG786454 QUG786456:QUG786459 QUG786461:QUG786479 QUG786481:QUG786519 QUG851974:QUG851990 QUG851992:QUG851995 QUG851997:QUG852015 QUG852017:QUG852055 QUG917510:QUG917526 QUG917528:QUG917531 QUG917533:QUG917551 QUG917553:QUG917591 QUG983046:QUG983062 QUG983064:QUG983067 QUG983069:QUG983087 QUG983089:QUG983127 REC6:REC22 REC24:REC35 REC39:REC87 REC65542:REC65558 REC65560:REC65563 REC65565:REC65583 REC65585:REC65623 REC131078:REC131094 REC131096:REC131099 REC131101:REC131119 REC131121:REC131159 REC196614:REC196630 REC196632:REC196635 REC196637:REC196655 REC196657:REC196695 REC262150:REC262166 REC262168:REC262171 REC262173:REC262191 REC262193:REC262231 REC327686:REC327702 REC327704:REC327707 REC327709:REC327727 REC327729:REC327767 REC393222:REC393238 REC393240:REC393243 REC393245:REC393263 REC393265:REC393303 REC458758:REC458774 REC458776:REC458779 REC458781:REC458799 REC458801:REC458839 REC524294:REC524310 REC524312:REC524315 REC524317:REC524335 REC524337:REC524375 REC589830:REC589846 REC589848:REC589851 REC589853:REC589871 REC589873:REC589911 REC655366:REC655382 REC655384:REC655387 REC655389:REC655407 REC655409:REC655447 REC720902:REC720918 REC720920:REC720923 REC720925:REC720943 REC720945:REC720983 REC786438:REC786454 REC786456:REC786459 REC786461:REC786479 REC786481:REC786519 REC851974:REC851990 REC851992:REC851995 REC851997:REC852015 REC852017:REC852055 REC917510:REC917526 REC917528:REC917531 REC917533:REC917551 REC917553:REC917591 REC983046:REC983062 REC983064:REC983067 REC983069:REC983087 REC983089:REC983127 RNY6:RNY22 RNY24:RNY35 RNY39:RNY87 RNY65542:RNY65558 RNY65560:RNY65563 RNY65565:RNY65583 RNY65585:RNY65623 RNY131078:RNY131094 RNY131096:RNY131099 RNY131101:RNY131119 RNY131121:RNY131159 RNY196614:RNY196630 RNY196632:RNY196635 RNY196637:RNY196655 RNY196657:RNY196695 RNY262150:RNY262166 RNY262168:RNY262171 RNY262173:RNY262191 RNY262193:RNY262231 RNY327686:RNY327702 RNY327704:RNY327707 RNY327709:RNY327727 RNY327729:RNY327767 RNY393222:RNY393238 RNY393240:RNY393243 RNY393245:RNY393263 RNY393265:RNY393303 RNY458758:RNY458774 RNY458776:RNY458779 RNY458781:RNY458799 RNY458801:RNY458839 RNY524294:RNY524310 RNY524312:RNY524315 RNY524317:RNY524335 RNY524337:RNY524375 RNY589830:RNY589846 RNY589848:RNY589851 RNY589853:RNY589871 RNY589873:RNY589911 RNY655366:RNY655382 RNY655384:RNY655387 RNY655389:RNY655407 RNY655409:RNY655447 RNY720902:RNY720918 RNY720920:RNY720923 RNY720925:RNY720943 RNY720945:RNY720983 RNY786438:RNY786454 RNY786456:RNY786459 RNY786461:RNY786479 RNY786481:RNY786519 RNY851974:RNY851990 RNY851992:RNY851995 RNY851997:RNY852015 RNY852017:RNY852055 RNY917510:RNY917526 RNY917528:RNY917531 RNY917533:RNY917551 RNY917553:RNY917591 RNY983046:RNY983062 RNY983064:RNY983067 RNY983069:RNY983087 RNY983089:RNY983127 RXU6:RXU22 RXU24:RXU35 RXU39:RXU87 RXU65542:RXU65558 RXU65560:RXU65563 RXU65565:RXU65583 RXU65585:RXU65623 RXU131078:RXU131094 RXU131096:RXU131099 RXU131101:RXU131119 RXU131121:RXU131159 RXU196614:RXU196630 RXU196632:RXU196635 RXU196637:RXU196655 RXU196657:RXU196695 RXU262150:RXU262166 RXU262168:RXU262171 RXU262173:RXU262191 RXU262193:RXU262231 RXU327686:RXU327702 RXU327704:RXU327707 RXU327709:RXU327727 RXU327729:RXU327767 RXU393222:RXU393238 RXU393240:RXU393243 RXU393245:RXU393263 RXU393265:RXU393303 RXU458758:RXU458774 RXU458776:RXU458779 RXU458781:RXU458799 RXU458801:RXU458839 RXU524294:RXU524310 RXU524312:RXU524315 RXU524317:RXU524335 RXU524337:RXU524375 RXU589830:RXU589846 RXU589848:RXU589851 RXU589853:RXU589871 RXU589873:RXU589911 RXU655366:RXU655382 RXU655384:RXU655387 RXU655389:RXU655407 RXU655409:RXU655447 RXU720902:RXU720918 RXU720920:RXU720923 RXU720925:RXU720943 RXU720945:RXU720983 RXU786438:RXU786454 RXU786456:RXU786459 RXU786461:RXU786479 RXU786481:RXU786519 RXU851974:RXU851990 RXU851992:RXU851995 RXU851997:RXU852015 RXU852017:RXU852055 RXU917510:RXU917526 RXU917528:RXU917531 RXU917533:RXU917551 RXU917553:RXU917591 RXU983046:RXU983062 RXU983064:RXU983067 RXU983069:RXU983087 RXU983089:RXU983127 SHQ6:SHQ22 SHQ24:SHQ35 SHQ39:SHQ87 SHQ65542:SHQ65558 SHQ65560:SHQ65563 SHQ65565:SHQ65583 SHQ65585:SHQ65623 SHQ131078:SHQ131094 SHQ131096:SHQ131099 SHQ131101:SHQ131119 SHQ131121:SHQ131159 SHQ196614:SHQ196630 SHQ196632:SHQ196635 SHQ196637:SHQ196655 SHQ196657:SHQ196695 SHQ262150:SHQ262166 SHQ262168:SHQ262171 SHQ262173:SHQ262191 SHQ262193:SHQ262231 SHQ327686:SHQ327702 SHQ327704:SHQ327707 SHQ327709:SHQ327727 SHQ327729:SHQ327767 SHQ393222:SHQ393238 SHQ393240:SHQ393243 SHQ393245:SHQ393263 SHQ393265:SHQ393303 SHQ458758:SHQ458774 SHQ458776:SHQ458779 SHQ458781:SHQ458799 SHQ458801:SHQ458839 SHQ524294:SHQ524310 SHQ524312:SHQ524315 SHQ524317:SHQ524335 SHQ524337:SHQ524375 SHQ589830:SHQ589846 SHQ589848:SHQ589851 SHQ589853:SHQ589871 SHQ589873:SHQ589911 SHQ655366:SHQ655382 SHQ655384:SHQ655387 SHQ655389:SHQ655407 SHQ655409:SHQ655447 SHQ720902:SHQ720918 SHQ720920:SHQ720923 SHQ720925:SHQ720943 SHQ720945:SHQ720983 SHQ786438:SHQ786454 SHQ786456:SHQ786459 SHQ786461:SHQ786479 SHQ786481:SHQ786519 SHQ851974:SHQ851990 SHQ851992:SHQ851995 SHQ851997:SHQ852015 SHQ852017:SHQ852055 SHQ917510:SHQ917526 SHQ917528:SHQ917531 SHQ917533:SHQ917551 SHQ917553:SHQ917591 SHQ983046:SHQ983062 SHQ983064:SHQ983067 SHQ983069:SHQ983087 SHQ983089:SHQ983127 SRM6:SRM22 SRM24:SRM35 SRM39:SRM87 SRM65542:SRM65558 SRM65560:SRM65563 SRM65565:SRM65583 SRM65585:SRM65623 SRM131078:SRM131094 SRM131096:SRM131099 SRM131101:SRM131119 SRM131121:SRM131159 SRM196614:SRM196630 SRM196632:SRM196635 SRM196637:SRM196655 SRM196657:SRM196695 SRM262150:SRM262166 SRM262168:SRM262171 SRM262173:SRM262191 SRM262193:SRM262231 SRM327686:SRM327702 SRM327704:SRM327707 SRM327709:SRM327727 SRM327729:SRM327767 SRM393222:SRM393238 SRM393240:SRM393243 SRM393245:SRM393263 SRM393265:SRM393303 SRM458758:SRM458774 SRM458776:SRM458779 SRM458781:SRM458799 SRM458801:SRM458839 SRM524294:SRM524310 SRM524312:SRM524315 SRM524317:SRM524335 SRM524337:SRM524375 SRM589830:SRM589846 SRM589848:SRM589851 SRM589853:SRM589871 SRM589873:SRM589911 SRM655366:SRM655382 SRM655384:SRM655387 SRM655389:SRM655407 SRM655409:SRM655447 SRM720902:SRM720918 SRM720920:SRM720923 SRM720925:SRM720943 SRM720945:SRM720983 SRM786438:SRM786454 SRM786456:SRM786459 SRM786461:SRM786479 SRM786481:SRM786519 SRM851974:SRM851990 SRM851992:SRM851995 SRM851997:SRM852015 SRM852017:SRM852055 SRM917510:SRM917526 SRM917528:SRM917531 SRM917533:SRM917551 SRM917553:SRM917591 SRM983046:SRM983062 SRM983064:SRM983067 SRM983069:SRM983087 SRM983089:SRM983127 TBI6:TBI22 TBI24:TBI35 TBI39:TBI87 TBI65542:TBI65558 TBI65560:TBI65563 TBI65565:TBI65583 TBI65585:TBI65623 TBI131078:TBI131094 TBI131096:TBI131099 TBI131101:TBI131119 TBI131121:TBI131159 TBI196614:TBI196630 TBI196632:TBI196635 TBI196637:TBI196655 TBI196657:TBI196695 TBI262150:TBI262166 TBI262168:TBI262171 TBI262173:TBI262191 TBI262193:TBI262231 TBI327686:TBI327702 TBI327704:TBI327707 TBI327709:TBI327727 TBI327729:TBI327767 TBI393222:TBI393238 TBI393240:TBI393243 TBI393245:TBI393263 TBI393265:TBI393303 TBI458758:TBI458774 TBI458776:TBI458779 TBI458781:TBI458799 TBI458801:TBI458839 TBI524294:TBI524310 TBI524312:TBI524315 TBI524317:TBI524335 TBI524337:TBI524375 TBI589830:TBI589846 TBI589848:TBI589851 TBI589853:TBI589871 TBI589873:TBI589911 TBI655366:TBI655382 TBI655384:TBI655387 TBI655389:TBI655407 TBI655409:TBI655447 TBI720902:TBI720918 TBI720920:TBI720923 TBI720925:TBI720943 TBI720945:TBI720983 TBI786438:TBI786454 TBI786456:TBI786459 TBI786461:TBI786479 TBI786481:TBI786519 TBI851974:TBI851990 TBI851992:TBI851995 TBI851997:TBI852015 TBI852017:TBI852055 TBI917510:TBI917526 TBI917528:TBI917531 TBI917533:TBI917551 TBI917553:TBI917591 TBI983046:TBI983062 TBI983064:TBI983067 TBI983069:TBI983087 TBI983089:TBI983127 TLE6:TLE22 TLE24:TLE35 TLE39:TLE87 TLE65542:TLE65558 TLE65560:TLE65563 TLE65565:TLE65583 TLE65585:TLE65623 TLE131078:TLE131094 TLE131096:TLE131099 TLE131101:TLE131119 TLE131121:TLE131159 TLE196614:TLE196630 TLE196632:TLE196635 TLE196637:TLE196655 TLE196657:TLE196695 TLE262150:TLE262166 TLE262168:TLE262171 TLE262173:TLE262191 TLE262193:TLE262231 TLE327686:TLE327702 TLE327704:TLE327707 TLE327709:TLE327727 TLE327729:TLE327767 TLE393222:TLE393238 TLE393240:TLE393243 TLE393245:TLE393263 TLE393265:TLE393303 TLE458758:TLE458774 TLE458776:TLE458779 TLE458781:TLE458799 TLE458801:TLE458839 TLE524294:TLE524310 TLE524312:TLE524315 TLE524317:TLE524335 TLE524337:TLE524375 TLE589830:TLE589846 TLE589848:TLE589851 TLE589853:TLE589871 TLE589873:TLE589911 TLE655366:TLE655382 TLE655384:TLE655387 TLE655389:TLE655407 TLE655409:TLE655447 TLE720902:TLE720918 TLE720920:TLE720923 TLE720925:TLE720943 TLE720945:TLE720983 TLE786438:TLE786454 TLE786456:TLE786459 TLE786461:TLE786479 TLE786481:TLE786519 TLE851974:TLE851990 TLE851992:TLE851995 TLE851997:TLE852015 TLE852017:TLE852055 TLE917510:TLE917526 TLE917528:TLE917531 TLE917533:TLE917551 TLE917553:TLE917591 TLE983046:TLE983062 TLE983064:TLE983067 TLE983069:TLE983087 TLE983089:TLE983127 TVA6:TVA22 TVA24:TVA35 TVA39:TVA87 TVA65542:TVA65558 TVA65560:TVA65563 TVA65565:TVA65583 TVA65585:TVA65623 TVA131078:TVA131094 TVA131096:TVA131099 TVA131101:TVA131119 TVA131121:TVA131159 TVA196614:TVA196630 TVA196632:TVA196635 TVA196637:TVA196655 TVA196657:TVA196695 TVA262150:TVA262166 TVA262168:TVA262171 TVA262173:TVA262191 TVA262193:TVA262231 TVA327686:TVA327702 TVA327704:TVA327707 TVA327709:TVA327727 TVA327729:TVA327767 TVA393222:TVA393238 TVA393240:TVA393243 TVA393245:TVA393263 TVA393265:TVA393303 TVA458758:TVA458774 TVA458776:TVA458779 TVA458781:TVA458799 TVA458801:TVA458839 TVA524294:TVA524310 TVA524312:TVA524315 TVA524317:TVA524335 TVA524337:TVA524375 TVA589830:TVA589846 TVA589848:TVA589851 TVA589853:TVA589871 TVA589873:TVA589911 TVA655366:TVA655382 TVA655384:TVA655387 TVA655389:TVA655407 TVA655409:TVA655447 TVA720902:TVA720918 TVA720920:TVA720923 TVA720925:TVA720943 TVA720945:TVA720983 TVA786438:TVA786454 TVA786456:TVA786459 TVA786461:TVA786479 TVA786481:TVA786519 TVA851974:TVA851990 TVA851992:TVA851995 TVA851997:TVA852015 TVA852017:TVA852055 TVA917510:TVA917526 TVA917528:TVA917531 TVA917533:TVA917551 TVA917553:TVA917591 TVA983046:TVA983062 TVA983064:TVA983067 TVA983069:TVA983087 TVA983089:TVA983127 UEW6:UEW22 UEW24:UEW35 UEW39:UEW87 UEW65542:UEW65558 UEW65560:UEW65563 UEW65565:UEW65583 UEW65585:UEW65623 UEW131078:UEW131094 UEW131096:UEW131099 UEW131101:UEW131119 UEW131121:UEW131159 UEW196614:UEW196630 UEW196632:UEW196635 UEW196637:UEW196655 UEW196657:UEW196695 UEW262150:UEW262166 UEW262168:UEW262171 UEW262173:UEW262191 UEW262193:UEW262231 UEW327686:UEW327702 UEW327704:UEW327707 UEW327709:UEW327727 UEW327729:UEW327767 UEW393222:UEW393238 UEW393240:UEW393243 UEW393245:UEW393263 UEW393265:UEW393303 UEW458758:UEW458774 UEW458776:UEW458779 UEW458781:UEW458799 UEW458801:UEW458839 UEW524294:UEW524310 UEW524312:UEW524315 UEW524317:UEW524335 UEW524337:UEW524375 UEW589830:UEW589846 UEW589848:UEW589851 UEW589853:UEW589871 UEW589873:UEW589911 UEW655366:UEW655382 UEW655384:UEW655387 UEW655389:UEW655407 UEW655409:UEW655447 UEW720902:UEW720918 UEW720920:UEW720923 UEW720925:UEW720943 UEW720945:UEW720983 UEW786438:UEW786454 UEW786456:UEW786459 UEW786461:UEW786479 UEW786481:UEW786519 UEW851974:UEW851990 UEW851992:UEW851995 UEW851997:UEW852015 UEW852017:UEW852055 UEW917510:UEW917526 UEW917528:UEW917531 UEW917533:UEW917551 UEW917553:UEW917591 UEW983046:UEW983062 UEW983064:UEW983067 UEW983069:UEW983087 UEW983089:UEW983127 UOS6:UOS22 UOS24:UOS35 UOS39:UOS87 UOS65542:UOS65558 UOS65560:UOS65563 UOS65565:UOS65583 UOS65585:UOS65623 UOS131078:UOS131094 UOS131096:UOS131099 UOS131101:UOS131119 UOS131121:UOS131159 UOS196614:UOS196630 UOS196632:UOS196635 UOS196637:UOS196655 UOS196657:UOS196695 UOS262150:UOS262166 UOS262168:UOS262171 UOS262173:UOS262191 UOS262193:UOS262231 UOS327686:UOS327702 UOS327704:UOS327707 UOS327709:UOS327727 UOS327729:UOS327767 UOS393222:UOS393238 UOS393240:UOS393243 UOS393245:UOS393263 UOS393265:UOS393303 UOS458758:UOS458774 UOS458776:UOS458779 UOS458781:UOS458799 UOS458801:UOS458839 UOS524294:UOS524310 UOS524312:UOS524315 UOS524317:UOS524335 UOS524337:UOS524375 UOS589830:UOS589846 UOS589848:UOS589851 UOS589853:UOS589871 UOS589873:UOS589911 UOS655366:UOS655382 UOS655384:UOS655387 UOS655389:UOS655407 UOS655409:UOS655447 UOS720902:UOS720918 UOS720920:UOS720923 UOS720925:UOS720943 UOS720945:UOS720983 UOS786438:UOS786454 UOS786456:UOS786459 UOS786461:UOS786479 UOS786481:UOS786519 UOS851974:UOS851990 UOS851992:UOS851995 UOS851997:UOS852015 UOS852017:UOS852055 UOS917510:UOS917526 UOS917528:UOS917531 UOS917533:UOS917551 UOS917553:UOS917591 UOS983046:UOS983062 UOS983064:UOS983067 UOS983069:UOS983087 UOS983089:UOS983127 UYO6:UYO22 UYO24:UYO35 UYO39:UYO87 UYO65542:UYO65558 UYO65560:UYO65563 UYO65565:UYO65583 UYO65585:UYO65623 UYO131078:UYO131094 UYO131096:UYO131099 UYO131101:UYO131119 UYO131121:UYO131159 UYO196614:UYO196630 UYO196632:UYO196635 UYO196637:UYO196655 UYO196657:UYO196695 UYO262150:UYO262166 UYO262168:UYO262171 UYO262173:UYO262191 UYO262193:UYO262231 UYO327686:UYO327702 UYO327704:UYO327707 UYO327709:UYO327727 UYO327729:UYO327767 UYO393222:UYO393238 UYO393240:UYO393243 UYO393245:UYO393263 UYO393265:UYO393303 UYO458758:UYO458774 UYO458776:UYO458779 UYO458781:UYO458799 UYO458801:UYO458839 UYO524294:UYO524310 UYO524312:UYO524315 UYO524317:UYO524335 UYO524337:UYO524375 UYO589830:UYO589846 UYO589848:UYO589851 UYO589853:UYO589871 UYO589873:UYO589911 UYO655366:UYO655382 UYO655384:UYO655387 UYO655389:UYO655407 UYO655409:UYO655447 UYO720902:UYO720918 UYO720920:UYO720923 UYO720925:UYO720943 UYO720945:UYO720983 UYO786438:UYO786454 UYO786456:UYO786459 UYO786461:UYO786479 UYO786481:UYO786519 UYO851974:UYO851990 UYO851992:UYO851995 UYO851997:UYO852015 UYO852017:UYO852055 UYO917510:UYO917526 UYO917528:UYO917531 UYO917533:UYO917551 UYO917553:UYO917591 UYO983046:UYO983062 UYO983064:UYO983067 UYO983069:UYO983087 UYO983089:UYO983127 VIK6:VIK22 VIK24:VIK35 VIK39:VIK87 VIK65542:VIK65558 VIK65560:VIK65563 VIK65565:VIK65583 VIK65585:VIK65623 VIK131078:VIK131094 VIK131096:VIK131099 VIK131101:VIK131119 VIK131121:VIK131159 VIK196614:VIK196630 VIK196632:VIK196635 VIK196637:VIK196655 VIK196657:VIK196695 VIK262150:VIK262166 VIK262168:VIK262171 VIK262173:VIK262191 VIK262193:VIK262231 VIK327686:VIK327702 VIK327704:VIK327707 VIK327709:VIK327727 VIK327729:VIK327767 VIK393222:VIK393238 VIK393240:VIK393243 VIK393245:VIK393263 VIK393265:VIK393303 VIK458758:VIK458774 VIK458776:VIK458779 VIK458781:VIK458799 VIK458801:VIK458839 VIK524294:VIK524310 VIK524312:VIK524315 VIK524317:VIK524335 VIK524337:VIK524375 VIK589830:VIK589846 VIK589848:VIK589851 VIK589853:VIK589871 VIK589873:VIK589911 VIK655366:VIK655382 VIK655384:VIK655387 VIK655389:VIK655407 VIK655409:VIK655447 VIK720902:VIK720918 VIK720920:VIK720923 VIK720925:VIK720943 VIK720945:VIK720983 VIK786438:VIK786454 VIK786456:VIK786459 VIK786461:VIK786479 VIK786481:VIK786519 VIK851974:VIK851990 VIK851992:VIK851995 VIK851997:VIK852015 VIK852017:VIK852055 VIK917510:VIK917526 VIK917528:VIK917531 VIK917533:VIK917551 VIK917553:VIK917591 VIK983046:VIK983062 VIK983064:VIK983067 VIK983069:VIK983087 VIK983089:VIK983127 VSG6:VSG22 VSG24:VSG35 VSG39:VSG87 VSG65542:VSG65558 VSG65560:VSG65563 VSG65565:VSG65583 VSG65585:VSG65623 VSG131078:VSG131094 VSG131096:VSG131099 VSG131101:VSG131119 VSG131121:VSG131159 VSG196614:VSG196630 VSG196632:VSG196635 VSG196637:VSG196655 VSG196657:VSG196695 VSG262150:VSG262166 VSG262168:VSG262171 VSG262173:VSG262191 VSG262193:VSG262231 VSG327686:VSG327702 VSG327704:VSG327707 VSG327709:VSG327727 VSG327729:VSG327767 VSG393222:VSG393238 VSG393240:VSG393243 VSG393245:VSG393263 VSG393265:VSG393303 VSG458758:VSG458774 VSG458776:VSG458779 VSG458781:VSG458799 VSG458801:VSG458839 VSG524294:VSG524310 VSG524312:VSG524315 VSG524317:VSG524335 VSG524337:VSG524375 VSG589830:VSG589846 VSG589848:VSG589851 VSG589853:VSG589871 VSG589873:VSG589911 VSG655366:VSG655382 VSG655384:VSG655387 VSG655389:VSG655407 VSG655409:VSG655447 VSG720902:VSG720918 VSG720920:VSG720923 VSG720925:VSG720943 VSG720945:VSG720983 VSG786438:VSG786454 VSG786456:VSG786459 VSG786461:VSG786479 VSG786481:VSG786519 VSG851974:VSG851990 VSG851992:VSG851995 VSG851997:VSG852015 VSG852017:VSG852055 VSG917510:VSG917526 VSG917528:VSG917531 VSG917533:VSG917551 VSG917553:VSG917591 VSG983046:VSG983062 VSG983064:VSG983067 VSG983069:VSG983087 VSG983089:VSG983127 WCC6:WCC22 WCC24:WCC35 WCC39:WCC87 WCC65542:WCC65558 WCC65560:WCC65563 WCC65565:WCC65583 WCC65585:WCC65623 WCC131078:WCC131094 WCC131096:WCC131099 WCC131101:WCC131119 WCC131121:WCC131159 WCC196614:WCC196630 WCC196632:WCC196635 WCC196637:WCC196655 WCC196657:WCC196695 WCC262150:WCC262166 WCC262168:WCC262171 WCC262173:WCC262191 WCC262193:WCC262231 WCC327686:WCC327702 WCC327704:WCC327707 WCC327709:WCC327727 WCC327729:WCC327767 WCC393222:WCC393238 WCC393240:WCC393243 WCC393245:WCC393263 WCC393265:WCC393303 WCC458758:WCC458774 WCC458776:WCC458779 WCC458781:WCC458799 WCC458801:WCC458839 WCC524294:WCC524310 WCC524312:WCC524315 WCC524317:WCC524335 WCC524337:WCC524375 WCC589830:WCC589846 WCC589848:WCC589851 WCC589853:WCC589871 WCC589873:WCC589911 WCC655366:WCC655382 WCC655384:WCC655387 WCC655389:WCC655407 WCC655409:WCC655447 WCC720902:WCC720918 WCC720920:WCC720923 WCC720925:WCC720943 WCC720945:WCC720983 WCC786438:WCC786454 WCC786456:WCC786459 WCC786461:WCC786479 WCC786481:WCC786519 WCC851974:WCC851990 WCC851992:WCC851995 WCC851997:WCC852015 WCC852017:WCC852055 WCC917510:WCC917526 WCC917528:WCC917531 WCC917533:WCC917551 WCC917553:WCC917591 WCC983046:WCC983062 WCC983064:WCC983067 WCC983069:WCC983087 WCC983089:WCC983127 WLY6:WLY22 WLY24:WLY35 WLY39:WLY87 WLY65542:WLY65558 WLY65560:WLY65563 WLY65565:WLY65583 WLY65585:WLY65623 WLY131078:WLY131094 WLY131096:WLY131099 WLY131101:WLY131119 WLY131121:WLY131159 WLY196614:WLY196630 WLY196632:WLY196635 WLY196637:WLY196655 WLY196657:WLY196695 WLY262150:WLY262166 WLY262168:WLY262171 WLY262173:WLY262191 WLY262193:WLY262231 WLY327686:WLY327702 WLY327704:WLY327707 WLY327709:WLY327727 WLY327729:WLY327767 WLY393222:WLY393238 WLY393240:WLY393243 WLY393245:WLY393263 WLY393265:WLY393303 WLY458758:WLY458774 WLY458776:WLY458779 WLY458781:WLY458799 WLY458801:WLY458839 WLY524294:WLY524310 WLY524312:WLY524315 WLY524317:WLY524335 WLY524337:WLY524375 WLY589830:WLY589846 WLY589848:WLY589851 WLY589853:WLY589871 WLY589873:WLY589911 WLY655366:WLY655382 WLY655384:WLY655387 WLY655389:WLY655407 WLY655409:WLY655447 WLY720902:WLY720918 WLY720920:WLY720923 WLY720925:WLY720943 WLY720945:WLY720983 WLY786438:WLY786454 WLY786456:WLY786459 WLY786461:WLY786479 WLY786481:WLY786519 WLY851974:WLY851990 WLY851992:WLY851995 WLY851997:WLY852015 WLY852017:WLY852055 WLY917510:WLY917526 WLY917528:WLY917531 WLY917533:WLY917551 WLY917553:WLY917591 WLY983046:WLY983062 WLY983064:WLY983067 WLY983069:WLY983087 WLY983089:WLY983127 WVU6:WVU22 WVU24:WVU35 WVU39:WVU87 WVU65542:WVU65558 WVU65560:WVU65563 WVU65565:WVU65583 WVU65585:WVU65623 WVU131078:WVU131094 WVU131096:WVU131099 WVU131101:WVU131119 WVU131121:WVU131159 WVU196614:WVU196630 WVU196632:WVU196635 WVU196637:WVU196655 WVU196657:WVU196695 WVU262150:WVU262166 WVU262168:WVU262171 WVU262173:WVU262191 WVU262193:WVU262231 WVU327686:WVU327702 WVU327704:WVU327707 WVU327709:WVU327727 WVU327729:WVU327767 WVU393222:WVU393238 WVU393240:WVU393243 WVU393245:WVU393263 WVU393265:WVU393303 WVU458758:WVU458774 WVU458776:WVU458779 WVU458781:WVU458799 WVU458801:WVU458839 WVU524294:WVU524310 WVU524312:WVU524315 WVU524317:WVU524335 WVU524337:WVU524375 WVU589830:WVU589846 WVU589848:WVU589851 WVU589853:WVU589871 WVU589873:WVU589911 WVU655366:WVU655382 WVU655384:WVU655387 WVU655389:WVU655407 WVU655409:WVU655447 WVU720902:WVU720918 WVU720920:WVU720923 WVU720925:WVU720943 WVU720945:WVU720983 WVU786438:WVU786454 WVU786456:WVU786459 WVU786461:WVU786479 WVU786481:WVU786519 WVU851974:WVU851990 WVU851992:WVU851995 WVU851997:WVU852015 WVU852017:WVU852055 WVU917510:WVU917526 WVU917528:WVU917531 WVU917533:WVU917551 WVU917553:WVU917591 WVU983046:WVU983062 WVU983064:WVU983067 WVU983069:WVU983087 WVU983089:WVU983127">
      <formula1>$T$1:$T$6</formula1>
    </dataValidation>
    <dataValidation type="list" allowBlank="1" showInputMessage="1" showErrorMessage="1" sqref="M36 JI36 TE36 ADA36 AMW36 AWS36 BGO36 BQK36 CAG36 CKC36 CTY36 DDU36 DNQ36 DXM36 EHI36 ERE36 FBA36 FKW36 FUS36 GEO36 GOK36 GYG36 HIC36 HRY36 IBU36 ILQ36 IVM36 JFI36 JPE36 JZA36 KIW36 KSS36 LCO36 LMK36 LWG36 MGC36 MPY36 MZU36 NJQ36 NTM36 ODI36 ONE36 OXA36 PGW36 PQS36 QAO36 QKK36 QUG36 REC36 RNY36 RXU36 SHQ36 SRM36 TBI36 TLE36 TVA36 UEW36 UOS36 UYO36 VIK36 VSG36 WCC36 WLY36 WVU36 M38 JI38 TE38 ADA38 AMW38 AWS38 BGO38 BQK38 CAG38 CKC38 CTY38 DDU38 DNQ38 DXM38 EHI38 ERE38 FBA38 FKW38 FUS38 GEO38 GOK38 GYG38 HIC38 HRY38 IBU38 ILQ38 IVM38 JFI38 JPE38 JZA38 KIW38 KSS38 LCO38 LMK38 LWG38 MGC38 MPY38 MZU38 NJQ38 NTM38 ODI38 ONE38 OXA38 PGW38 PQS38 QAO38 QKK38 QUG38 REC38 RNY38 RXU38 SHQ38 SRM38 TBI38 TLE38 TVA38 UEW38 UOS38 UYO38 VIK38 VSG38 WCC38 WLY38 WVU38">
      <formula1>$T$1:$T$1</formula1>
    </dataValidation>
    <dataValidation type="list" allowBlank="1" showInputMessage="1" showErrorMessage="1" sqref="M23">
      <formula1>$S$1:$S$2</formula1>
    </dataValidation>
    <dataValidation type="list" allowBlank="1" showInputMessage="1" showErrorMessage="1" sqref="M20">
      <formula1>$T$1:$T$5</formula1>
    </dataValidation>
    <dataValidation type="list" allowBlank="1" showInputMessage="1" showErrorMessage="1" sqref="JI23 TE23 ADA23 AMW23 AWS23 BGO23 BQK23 CAG23 CKC23 CTY23 DDU23 DNQ23 DXM23 EHI23 ERE23 FBA23 FKW23 FUS23 GEO23 GOK23 GYG23 HIC23 HRY23 IBU23 ILQ23 IVM23 JFI23 JPE23 JZA23 KIW23 KSS23 LCO23 LMK23 LWG23 MGC23 MPY23 MZU23 NJQ23 NTM23 ODI23 ONE23 OXA23 PGW23 PQS23 QAO23 QKK23 QUG23 REC23 RNY23 RXU23 SHQ23 SRM23 TBI23 TLE23 TVA23 UEW23 UOS23 UYO23 VIK23 VSG23 WCC23 WLY23 WVU23 M65559 JI65559 TE65559 ADA65559 AMW65559 AWS65559 BGO65559 BQK65559 CAG65559 CKC65559 CTY65559 DDU65559 DNQ65559 DXM65559 EHI65559 ERE65559 FBA65559 FKW65559 FUS65559 GEO65559 GOK65559 GYG65559 HIC65559 HRY65559 IBU65559 ILQ65559 IVM65559 JFI65559 JPE65559 JZA65559 KIW65559 KSS65559 LCO65559 LMK65559 LWG65559 MGC65559 MPY65559 MZU65559 NJQ65559 NTM65559 ODI65559 ONE65559 OXA65559 PGW65559 PQS65559 QAO65559 QKK65559 QUG65559 REC65559 RNY65559 RXU65559 SHQ65559 SRM65559 TBI65559 TLE65559 TVA65559 UEW65559 UOS65559 UYO65559 VIK65559 VSG65559 WCC65559 WLY65559 WVU65559 M131095 JI131095 TE131095 ADA131095 AMW131095 AWS131095 BGO131095 BQK131095 CAG131095 CKC131095 CTY131095 DDU131095 DNQ131095 DXM131095 EHI131095 ERE131095 FBA131095 FKW131095 FUS131095 GEO131095 GOK131095 GYG131095 HIC131095 HRY131095 IBU131095 ILQ131095 IVM131095 JFI131095 JPE131095 JZA131095 KIW131095 KSS131095 LCO131095 LMK131095 LWG131095 MGC131095 MPY131095 MZU131095 NJQ131095 NTM131095 ODI131095 ONE131095 OXA131095 PGW131095 PQS131095 QAO131095 QKK131095 QUG131095 REC131095 RNY131095 RXU131095 SHQ131095 SRM131095 TBI131095 TLE131095 TVA131095 UEW131095 UOS131095 UYO131095 VIK131095 VSG131095 WCC131095 WLY131095 WVU131095 M196631 JI196631 TE196631 ADA196631 AMW196631 AWS196631 BGO196631 BQK196631 CAG196631 CKC196631 CTY196631 DDU196631 DNQ196631 DXM196631 EHI196631 ERE196631 FBA196631 FKW196631 FUS196631 GEO196631 GOK196631 GYG196631 HIC196631 HRY196631 IBU196631 ILQ196631 IVM196631 JFI196631 JPE196631 JZA196631 KIW196631 KSS196631 LCO196631 LMK196631 LWG196631 MGC196631 MPY196631 MZU196631 NJQ196631 NTM196631 ODI196631 ONE196631 OXA196631 PGW196631 PQS196631 QAO196631 QKK196631 QUG196631 REC196631 RNY196631 RXU196631 SHQ196631 SRM196631 TBI196631 TLE196631 TVA196631 UEW196631 UOS196631 UYO196631 VIK196631 VSG196631 WCC196631 WLY196631 WVU196631 M262167 JI262167 TE262167 ADA262167 AMW262167 AWS262167 BGO262167 BQK262167 CAG262167 CKC262167 CTY262167 DDU262167 DNQ262167 DXM262167 EHI262167 ERE262167 FBA262167 FKW262167 FUS262167 GEO262167 GOK262167 GYG262167 HIC262167 HRY262167 IBU262167 ILQ262167 IVM262167 JFI262167 JPE262167 JZA262167 KIW262167 KSS262167 LCO262167 LMK262167 LWG262167 MGC262167 MPY262167 MZU262167 NJQ262167 NTM262167 ODI262167 ONE262167 OXA262167 PGW262167 PQS262167 QAO262167 QKK262167 QUG262167 REC262167 RNY262167 RXU262167 SHQ262167 SRM262167 TBI262167 TLE262167 TVA262167 UEW262167 UOS262167 UYO262167 VIK262167 VSG262167 WCC262167 WLY262167 WVU262167 M327703 JI327703 TE327703 ADA327703 AMW327703 AWS327703 BGO327703 BQK327703 CAG327703 CKC327703 CTY327703 DDU327703 DNQ327703 DXM327703 EHI327703 ERE327703 FBA327703 FKW327703 FUS327703 GEO327703 GOK327703 GYG327703 HIC327703 HRY327703 IBU327703 ILQ327703 IVM327703 JFI327703 JPE327703 JZA327703 KIW327703 KSS327703 LCO327703 LMK327703 LWG327703 MGC327703 MPY327703 MZU327703 NJQ327703 NTM327703 ODI327703 ONE327703 OXA327703 PGW327703 PQS327703 QAO327703 QKK327703 QUG327703 REC327703 RNY327703 RXU327703 SHQ327703 SRM327703 TBI327703 TLE327703 TVA327703 UEW327703 UOS327703 UYO327703 VIK327703 VSG327703 WCC327703 WLY327703 WVU327703 M393239 JI393239 TE393239 ADA393239 AMW393239 AWS393239 BGO393239 BQK393239 CAG393239 CKC393239 CTY393239 DDU393239 DNQ393239 DXM393239 EHI393239 ERE393239 FBA393239 FKW393239 FUS393239 GEO393239 GOK393239 GYG393239 HIC393239 HRY393239 IBU393239 ILQ393239 IVM393239 JFI393239 JPE393239 JZA393239 KIW393239 KSS393239 LCO393239 LMK393239 LWG393239 MGC393239 MPY393239 MZU393239 NJQ393239 NTM393239 ODI393239 ONE393239 OXA393239 PGW393239 PQS393239 QAO393239 QKK393239 QUG393239 REC393239 RNY393239 RXU393239 SHQ393239 SRM393239 TBI393239 TLE393239 TVA393239 UEW393239 UOS393239 UYO393239 VIK393239 VSG393239 WCC393239 WLY393239 WVU393239 M458775 JI458775 TE458775 ADA458775 AMW458775 AWS458775 BGO458775 BQK458775 CAG458775 CKC458775 CTY458775 DDU458775 DNQ458775 DXM458775 EHI458775 ERE458775 FBA458775 FKW458775 FUS458775 GEO458775 GOK458775 GYG458775 HIC458775 HRY458775 IBU458775 ILQ458775 IVM458775 JFI458775 JPE458775 JZA458775 KIW458775 KSS458775 LCO458775 LMK458775 LWG458775 MGC458775 MPY458775 MZU458775 NJQ458775 NTM458775 ODI458775 ONE458775 OXA458775 PGW458775 PQS458775 QAO458775 QKK458775 QUG458775 REC458775 RNY458775 RXU458775 SHQ458775 SRM458775 TBI458775 TLE458775 TVA458775 UEW458775 UOS458775 UYO458775 VIK458775 VSG458775 WCC458775 WLY458775 WVU458775 M524311 JI524311 TE524311 ADA524311 AMW524311 AWS524311 BGO524311 BQK524311 CAG524311 CKC524311 CTY524311 DDU524311 DNQ524311 DXM524311 EHI524311 ERE524311 FBA524311 FKW524311 FUS524311 GEO524311 GOK524311 GYG524311 HIC524311 HRY524311 IBU524311 ILQ524311 IVM524311 JFI524311 JPE524311 JZA524311 KIW524311 KSS524311 LCO524311 LMK524311 LWG524311 MGC524311 MPY524311 MZU524311 NJQ524311 NTM524311 ODI524311 ONE524311 OXA524311 PGW524311 PQS524311 QAO524311 QKK524311 QUG524311 REC524311 RNY524311 RXU524311 SHQ524311 SRM524311 TBI524311 TLE524311 TVA524311 UEW524311 UOS524311 UYO524311 VIK524311 VSG524311 WCC524311 WLY524311 WVU524311 M589847 JI589847 TE589847 ADA589847 AMW589847 AWS589847 BGO589847 BQK589847 CAG589847 CKC589847 CTY589847 DDU589847 DNQ589847 DXM589847 EHI589847 ERE589847 FBA589847 FKW589847 FUS589847 GEO589847 GOK589847 GYG589847 HIC589847 HRY589847 IBU589847 ILQ589847 IVM589847 JFI589847 JPE589847 JZA589847 KIW589847 KSS589847 LCO589847 LMK589847 LWG589847 MGC589847 MPY589847 MZU589847 NJQ589847 NTM589847 ODI589847 ONE589847 OXA589847 PGW589847 PQS589847 QAO589847 QKK589847 QUG589847 REC589847 RNY589847 RXU589847 SHQ589847 SRM589847 TBI589847 TLE589847 TVA589847 UEW589847 UOS589847 UYO589847 VIK589847 VSG589847 WCC589847 WLY589847 WVU589847 M655383 JI655383 TE655383 ADA655383 AMW655383 AWS655383 BGO655383 BQK655383 CAG655383 CKC655383 CTY655383 DDU655383 DNQ655383 DXM655383 EHI655383 ERE655383 FBA655383 FKW655383 FUS655383 GEO655383 GOK655383 GYG655383 HIC655383 HRY655383 IBU655383 ILQ655383 IVM655383 JFI655383 JPE655383 JZA655383 KIW655383 KSS655383 LCO655383 LMK655383 LWG655383 MGC655383 MPY655383 MZU655383 NJQ655383 NTM655383 ODI655383 ONE655383 OXA655383 PGW655383 PQS655383 QAO655383 QKK655383 QUG655383 REC655383 RNY655383 RXU655383 SHQ655383 SRM655383 TBI655383 TLE655383 TVA655383 UEW655383 UOS655383 UYO655383 VIK655383 VSG655383 WCC655383 WLY655383 WVU655383 M720919 JI720919 TE720919 ADA720919 AMW720919 AWS720919 BGO720919 BQK720919 CAG720919 CKC720919 CTY720919 DDU720919 DNQ720919 DXM720919 EHI720919 ERE720919 FBA720919 FKW720919 FUS720919 GEO720919 GOK720919 GYG720919 HIC720919 HRY720919 IBU720919 ILQ720919 IVM720919 JFI720919 JPE720919 JZA720919 KIW720919 KSS720919 LCO720919 LMK720919 LWG720919 MGC720919 MPY720919 MZU720919 NJQ720919 NTM720919 ODI720919 ONE720919 OXA720919 PGW720919 PQS720919 QAO720919 QKK720919 QUG720919 REC720919 RNY720919 RXU720919 SHQ720919 SRM720919 TBI720919 TLE720919 TVA720919 UEW720919 UOS720919 UYO720919 VIK720919 VSG720919 WCC720919 WLY720919 WVU720919 M786455 JI786455 TE786455 ADA786455 AMW786455 AWS786455 BGO786455 BQK786455 CAG786455 CKC786455 CTY786455 DDU786455 DNQ786455 DXM786455 EHI786455 ERE786455 FBA786455 FKW786455 FUS786455 GEO786455 GOK786455 GYG786455 HIC786455 HRY786455 IBU786455 ILQ786455 IVM786455 JFI786455 JPE786455 JZA786455 KIW786455 KSS786455 LCO786455 LMK786455 LWG786455 MGC786455 MPY786455 MZU786455 NJQ786455 NTM786455 ODI786455 ONE786455 OXA786455 PGW786455 PQS786455 QAO786455 QKK786455 QUG786455 REC786455 RNY786455 RXU786455 SHQ786455 SRM786455 TBI786455 TLE786455 TVA786455 UEW786455 UOS786455 UYO786455 VIK786455 VSG786455 WCC786455 WLY786455 WVU786455 M851991 JI851991 TE851991 ADA851991 AMW851991 AWS851991 BGO851991 BQK851991 CAG851991 CKC851991 CTY851991 DDU851991 DNQ851991 DXM851991 EHI851991 ERE851991 FBA851991 FKW851991 FUS851991 GEO851991 GOK851991 GYG851991 HIC851991 HRY851991 IBU851991 ILQ851991 IVM851991 JFI851991 JPE851991 JZA851991 KIW851991 KSS851991 LCO851991 LMK851991 LWG851991 MGC851991 MPY851991 MZU851991 NJQ851991 NTM851991 ODI851991 ONE851991 OXA851991 PGW851991 PQS851991 QAO851991 QKK851991 QUG851991 REC851991 RNY851991 RXU851991 SHQ851991 SRM851991 TBI851991 TLE851991 TVA851991 UEW851991 UOS851991 UYO851991 VIK851991 VSG851991 WCC851991 WLY851991 WVU851991 M917527 JI917527 TE917527 ADA917527 AMW917527 AWS917527 BGO917527 BQK917527 CAG917527 CKC917527 CTY917527 DDU917527 DNQ917527 DXM917527 EHI917527 ERE917527 FBA917527 FKW917527 FUS917527 GEO917527 GOK917527 GYG917527 HIC917527 HRY917527 IBU917527 ILQ917527 IVM917527 JFI917527 JPE917527 JZA917527 KIW917527 KSS917527 LCO917527 LMK917527 LWG917527 MGC917527 MPY917527 MZU917527 NJQ917527 NTM917527 ODI917527 ONE917527 OXA917527 PGW917527 PQS917527 QAO917527 QKK917527 QUG917527 REC917527 RNY917527 RXU917527 SHQ917527 SRM917527 TBI917527 TLE917527 TVA917527 UEW917527 UOS917527 UYO917527 VIK917527 VSG917527 WCC917527 WLY917527 WVU917527 M983063 JI983063 TE983063 ADA983063 AMW983063 AWS983063 BGO983063 BQK983063 CAG983063 CKC983063 CTY983063 DDU983063 DNQ983063 DXM983063 EHI983063 ERE983063 FBA983063 FKW983063 FUS983063 GEO983063 GOK983063 GYG983063 HIC983063 HRY983063 IBU983063 ILQ983063 IVM983063 JFI983063 JPE983063 JZA983063 KIW983063 KSS983063 LCO983063 LMK983063 LWG983063 MGC983063 MPY983063 MZU983063 NJQ983063 NTM983063 ODI983063 ONE983063 OXA983063 PGW983063 PQS983063 QAO983063 QKK983063 QUG983063 REC983063 RNY983063 RXU983063 SHQ983063 SRM983063 TBI983063 TLE983063 TVA983063 UEW983063 UOS983063 UYO983063 VIK983063 VSG983063 WCC983063 WLY983063 WVU983063">
      <formula1>$T$1:$T$2</formula1>
    </dataValidation>
  </dataValidations>
  <pageMargins left="0.75" right="0.75" top="1" bottom="1" header="0.50902777777777797" footer="0.50902777777777797"/>
  <pageSetup paperSize="9"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WB74"/>
  <sheetViews>
    <sheetView zoomScale="85" zoomScaleNormal="85" workbookViewId="0">
      <pane ySplit="1" topLeftCell="A36" activePane="bottomLeft" state="frozen"/>
      <selection pane="bottomLeft" activeCell="K29" sqref="K29"/>
    </sheetView>
  </sheetViews>
  <sheetFormatPr defaultColWidth="9" defaultRowHeight="14.4"/>
  <cols>
    <col min="1" max="1" width="7.88671875" customWidth="1"/>
    <col min="2" max="2" width="19.44140625" customWidth="1"/>
    <col min="3" max="3" width="16.44140625" customWidth="1"/>
    <col min="4" max="4" width="17.33203125" customWidth="1"/>
    <col min="5" max="5" width="16" style="3" customWidth="1"/>
    <col min="6" max="6" width="7.109375" customWidth="1"/>
    <col min="8" max="8" width="43.21875" hidden="1" customWidth="1"/>
    <col min="9" max="9" width="10.33203125" hidden="1" customWidth="1"/>
    <col min="10" max="10" width="42.33203125" style="3" hidden="1" customWidth="1"/>
    <col min="11" max="11" width="14.109375" customWidth="1"/>
    <col min="12" max="12" width="14.33203125" customWidth="1"/>
    <col min="13" max="13" width="12.109375" customWidth="1"/>
    <col min="14" max="14" width="18" customWidth="1"/>
    <col min="15" max="15" width="30.21875" customWidth="1"/>
    <col min="16" max="16" width="50.109375" customWidth="1"/>
    <col min="17" max="17" width="32.33203125" style="3" customWidth="1"/>
    <col min="20" max="20" width="9" hidden="1" customWidth="1"/>
    <col min="257" max="257" width="7.88671875" customWidth="1"/>
    <col min="258" max="258" width="19.44140625" customWidth="1"/>
    <col min="259" max="259" width="16.44140625" customWidth="1"/>
    <col min="260" max="260" width="17.33203125" customWidth="1"/>
    <col min="261" max="261" width="16" customWidth="1"/>
    <col min="262" max="262" width="7.109375" customWidth="1"/>
    <col min="264" max="264" width="43.21875" customWidth="1"/>
    <col min="265" max="265" width="10.33203125" customWidth="1"/>
    <col min="266" max="266" width="38.77734375" customWidth="1"/>
    <col min="267" max="267" width="14.109375" customWidth="1"/>
    <col min="268" max="268" width="14.33203125" customWidth="1"/>
    <col min="269" max="269" width="12.109375" customWidth="1"/>
    <col min="270" max="270" width="18" customWidth="1"/>
    <col min="271" max="271" width="30.21875" customWidth="1"/>
    <col min="272" max="272" width="50.109375" customWidth="1"/>
    <col min="273" max="273" width="32.33203125" customWidth="1"/>
    <col min="276" max="276" width="9" hidden="1" customWidth="1"/>
    <col min="513" max="513" width="7.88671875" customWidth="1"/>
    <col min="514" max="514" width="19.44140625" customWidth="1"/>
    <col min="515" max="515" width="16.44140625" customWidth="1"/>
    <col min="516" max="516" width="17.33203125" customWidth="1"/>
    <col min="517" max="517" width="16" customWidth="1"/>
    <col min="518" max="518" width="7.109375" customWidth="1"/>
    <col min="520" max="520" width="43.21875" customWidth="1"/>
    <col min="521" max="521" width="10.33203125" customWidth="1"/>
    <col min="522" max="522" width="38.77734375" customWidth="1"/>
    <col min="523" max="523" width="14.109375" customWidth="1"/>
    <col min="524" max="524" width="14.33203125" customWidth="1"/>
    <col min="525" max="525" width="12.109375" customWidth="1"/>
    <col min="526" max="526" width="18" customWidth="1"/>
    <col min="527" max="527" width="30.21875" customWidth="1"/>
    <col min="528" max="528" width="50.109375" customWidth="1"/>
    <col min="529" max="529" width="32.33203125" customWidth="1"/>
    <col min="532" max="532" width="9" hidden="1" customWidth="1"/>
    <col min="769" max="769" width="7.88671875" customWidth="1"/>
    <col min="770" max="770" width="19.44140625" customWidth="1"/>
    <col min="771" max="771" width="16.44140625" customWidth="1"/>
    <col min="772" max="772" width="17.33203125" customWidth="1"/>
    <col min="773" max="773" width="16" customWidth="1"/>
    <col min="774" max="774" width="7.109375" customWidth="1"/>
    <col min="776" max="776" width="43.21875" customWidth="1"/>
    <col min="777" max="777" width="10.33203125" customWidth="1"/>
    <col min="778" max="778" width="38.77734375" customWidth="1"/>
    <col min="779" max="779" width="14.109375" customWidth="1"/>
    <col min="780" max="780" width="14.33203125" customWidth="1"/>
    <col min="781" max="781" width="12.109375" customWidth="1"/>
    <col min="782" max="782" width="18" customWidth="1"/>
    <col min="783" max="783" width="30.21875" customWidth="1"/>
    <col min="784" max="784" width="50.109375" customWidth="1"/>
    <col min="785" max="785" width="32.33203125" customWidth="1"/>
    <col min="788" max="788" width="9" hidden="1" customWidth="1"/>
    <col min="1025" max="1025" width="7.88671875" customWidth="1"/>
    <col min="1026" max="1026" width="19.44140625" customWidth="1"/>
    <col min="1027" max="1027" width="16.44140625" customWidth="1"/>
    <col min="1028" max="1028" width="17.33203125" customWidth="1"/>
    <col min="1029" max="1029" width="16" customWidth="1"/>
    <col min="1030" max="1030" width="7.109375" customWidth="1"/>
    <col min="1032" max="1032" width="43.21875" customWidth="1"/>
    <col min="1033" max="1033" width="10.33203125" customWidth="1"/>
    <col min="1034" max="1034" width="38.77734375" customWidth="1"/>
    <col min="1035" max="1035" width="14.109375" customWidth="1"/>
    <col min="1036" max="1036" width="14.33203125" customWidth="1"/>
    <col min="1037" max="1037" width="12.109375" customWidth="1"/>
    <col min="1038" max="1038" width="18" customWidth="1"/>
    <col min="1039" max="1039" width="30.21875" customWidth="1"/>
    <col min="1040" max="1040" width="50.109375" customWidth="1"/>
    <col min="1041" max="1041" width="32.33203125" customWidth="1"/>
    <col min="1044" max="1044" width="9" hidden="1" customWidth="1"/>
    <col min="1281" max="1281" width="7.88671875" customWidth="1"/>
    <col min="1282" max="1282" width="19.44140625" customWidth="1"/>
    <col min="1283" max="1283" width="16.44140625" customWidth="1"/>
    <col min="1284" max="1284" width="17.33203125" customWidth="1"/>
    <col min="1285" max="1285" width="16" customWidth="1"/>
    <col min="1286" max="1286" width="7.109375" customWidth="1"/>
    <col min="1288" max="1288" width="43.21875" customWidth="1"/>
    <col min="1289" max="1289" width="10.33203125" customWidth="1"/>
    <col min="1290" max="1290" width="38.77734375" customWidth="1"/>
    <col min="1291" max="1291" width="14.109375" customWidth="1"/>
    <col min="1292" max="1292" width="14.33203125" customWidth="1"/>
    <col min="1293" max="1293" width="12.109375" customWidth="1"/>
    <col min="1294" max="1294" width="18" customWidth="1"/>
    <col min="1295" max="1295" width="30.21875" customWidth="1"/>
    <col min="1296" max="1296" width="50.109375" customWidth="1"/>
    <col min="1297" max="1297" width="32.33203125" customWidth="1"/>
    <col min="1300" max="1300" width="9" hidden="1" customWidth="1"/>
    <col min="1537" max="1537" width="7.88671875" customWidth="1"/>
    <col min="1538" max="1538" width="19.44140625" customWidth="1"/>
    <col min="1539" max="1539" width="16.44140625" customWidth="1"/>
    <col min="1540" max="1540" width="17.33203125" customWidth="1"/>
    <col min="1541" max="1541" width="16" customWidth="1"/>
    <col min="1542" max="1542" width="7.109375" customWidth="1"/>
    <col min="1544" max="1544" width="43.21875" customWidth="1"/>
    <col min="1545" max="1545" width="10.33203125" customWidth="1"/>
    <col min="1546" max="1546" width="38.77734375" customWidth="1"/>
    <col min="1547" max="1547" width="14.109375" customWidth="1"/>
    <col min="1548" max="1548" width="14.33203125" customWidth="1"/>
    <col min="1549" max="1549" width="12.109375" customWidth="1"/>
    <col min="1550" max="1550" width="18" customWidth="1"/>
    <col min="1551" max="1551" width="30.21875" customWidth="1"/>
    <col min="1552" max="1552" width="50.109375" customWidth="1"/>
    <col min="1553" max="1553" width="32.33203125" customWidth="1"/>
    <col min="1556" max="1556" width="9" hidden="1" customWidth="1"/>
    <col min="1793" max="1793" width="7.88671875" customWidth="1"/>
    <col min="1794" max="1794" width="19.44140625" customWidth="1"/>
    <col min="1795" max="1795" width="16.44140625" customWidth="1"/>
    <col min="1796" max="1796" width="17.33203125" customWidth="1"/>
    <col min="1797" max="1797" width="16" customWidth="1"/>
    <col min="1798" max="1798" width="7.109375" customWidth="1"/>
    <col min="1800" max="1800" width="43.21875" customWidth="1"/>
    <col min="1801" max="1801" width="10.33203125" customWidth="1"/>
    <col min="1802" max="1802" width="38.77734375" customWidth="1"/>
    <col min="1803" max="1803" width="14.109375" customWidth="1"/>
    <col min="1804" max="1804" width="14.33203125" customWidth="1"/>
    <col min="1805" max="1805" width="12.109375" customWidth="1"/>
    <col min="1806" max="1806" width="18" customWidth="1"/>
    <col min="1807" max="1807" width="30.21875" customWidth="1"/>
    <col min="1808" max="1808" width="50.109375" customWidth="1"/>
    <col min="1809" max="1809" width="32.33203125" customWidth="1"/>
    <col min="1812" max="1812" width="9" hidden="1" customWidth="1"/>
    <col min="2049" max="2049" width="7.88671875" customWidth="1"/>
    <col min="2050" max="2050" width="19.44140625" customWidth="1"/>
    <col min="2051" max="2051" width="16.44140625" customWidth="1"/>
    <col min="2052" max="2052" width="17.33203125" customWidth="1"/>
    <col min="2053" max="2053" width="16" customWidth="1"/>
    <col min="2054" max="2054" width="7.109375" customWidth="1"/>
    <col min="2056" max="2056" width="43.21875" customWidth="1"/>
    <col min="2057" max="2057" width="10.33203125" customWidth="1"/>
    <col min="2058" max="2058" width="38.77734375" customWidth="1"/>
    <col min="2059" max="2059" width="14.109375" customWidth="1"/>
    <col min="2060" max="2060" width="14.33203125" customWidth="1"/>
    <col min="2061" max="2061" width="12.109375" customWidth="1"/>
    <col min="2062" max="2062" width="18" customWidth="1"/>
    <col min="2063" max="2063" width="30.21875" customWidth="1"/>
    <col min="2064" max="2064" width="50.109375" customWidth="1"/>
    <col min="2065" max="2065" width="32.33203125" customWidth="1"/>
    <col min="2068" max="2068" width="9" hidden="1" customWidth="1"/>
    <col min="2305" max="2305" width="7.88671875" customWidth="1"/>
    <col min="2306" max="2306" width="19.44140625" customWidth="1"/>
    <col min="2307" max="2307" width="16.44140625" customWidth="1"/>
    <col min="2308" max="2308" width="17.33203125" customWidth="1"/>
    <col min="2309" max="2309" width="16" customWidth="1"/>
    <col min="2310" max="2310" width="7.109375" customWidth="1"/>
    <col min="2312" max="2312" width="43.21875" customWidth="1"/>
    <col min="2313" max="2313" width="10.33203125" customWidth="1"/>
    <col min="2314" max="2314" width="38.77734375" customWidth="1"/>
    <col min="2315" max="2315" width="14.109375" customWidth="1"/>
    <col min="2316" max="2316" width="14.33203125" customWidth="1"/>
    <col min="2317" max="2317" width="12.109375" customWidth="1"/>
    <col min="2318" max="2318" width="18" customWidth="1"/>
    <col min="2319" max="2319" width="30.21875" customWidth="1"/>
    <col min="2320" max="2320" width="50.109375" customWidth="1"/>
    <col min="2321" max="2321" width="32.33203125" customWidth="1"/>
    <col min="2324" max="2324" width="9" hidden="1" customWidth="1"/>
    <col min="2561" max="2561" width="7.88671875" customWidth="1"/>
    <col min="2562" max="2562" width="19.44140625" customWidth="1"/>
    <col min="2563" max="2563" width="16.44140625" customWidth="1"/>
    <col min="2564" max="2564" width="17.33203125" customWidth="1"/>
    <col min="2565" max="2565" width="16" customWidth="1"/>
    <col min="2566" max="2566" width="7.109375" customWidth="1"/>
    <col min="2568" max="2568" width="43.21875" customWidth="1"/>
    <col min="2569" max="2569" width="10.33203125" customWidth="1"/>
    <col min="2570" max="2570" width="38.77734375" customWidth="1"/>
    <col min="2571" max="2571" width="14.109375" customWidth="1"/>
    <col min="2572" max="2572" width="14.33203125" customWidth="1"/>
    <col min="2573" max="2573" width="12.109375" customWidth="1"/>
    <col min="2574" max="2574" width="18" customWidth="1"/>
    <col min="2575" max="2575" width="30.21875" customWidth="1"/>
    <col min="2576" max="2576" width="50.109375" customWidth="1"/>
    <col min="2577" max="2577" width="32.33203125" customWidth="1"/>
    <col min="2580" max="2580" width="9" hidden="1" customWidth="1"/>
    <col min="2817" max="2817" width="7.88671875" customWidth="1"/>
    <col min="2818" max="2818" width="19.44140625" customWidth="1"/>
    <col min="2819" max="2819" width="16.44140625" customWidth="1"/>
    <col min="2820" max="2820" width="17.33203125" customWidth="1"/>
    <col min="2821" max="2821" width="16" customWidth="1"/>
    <col min="2822" max="2822" width="7.109375" customWidth="1"/>
    <col min="2824" max="2824" width="43.21875" customWidth="1"/>
    <col min="2825" max="2825" width="10.33203125" customWidth="1"/>
    <col min="2826" max="2826" width="38.77734375" customWidth="1"/>
    <col min="2827" max="2827" width="14.109375" customWidth="1"/>
    <col min="2828" max="2828" width="14.33203125" customWidth="1"/>
    <col min="2829" max="2829" width="12.109375" customWidth="1"/>
    <col min="2830" max="2830" width="18" customWidth="1"/>
    <col min="2831" max="2831" width="30.21875" customWidth="1"/>
    <col min="2832" max="2832" width="50.109375" customWidth="1"/>
    <col min="2833" max="2833" width="32.33203125" customWidth="1"/>
    <col min="2836" max="2836" width="9" hidden="1" customWidth="1"/>
    <col min="3073" max="3073" width="7.88671875" customWidth="1"/>
    <col min="3074" max="3074" width="19.44140625" customWidth="1"/>
    <col min="3075" max="3075" width="16.44140625" customWidth="1"/>
    <col min="3076" max="3076" width="17.33203125" customWidth="1"/>
    <col min="3077" max="3077" width="16" customWidth="1"/>
    <col min="3078" max="3078" width="7.109375" customWidth="1"/>
    <col min="3080" max="3080" width="43.21875" customWidth="1"/>
    <col min="3081" max="3081" width="10.33203125" customWidth="1"/>
    <col min="3082" max="3082" width="38.77734375" customWidth="1"/>
    <col min="3083" max="3083" width="14.109375" customWidth="1"/>
    <col min="3084" max="3084" width="14.33203125" customWidth="1"/>
    <col min="3085" max="3085" width="12.109375" customWidth="1"/>
    <col min="3086" max="3086" width="18" customWidth="1"/>
    <col min="3087" max="3087" width="30.21875" customWidth="1"/>
    <col min="3088" max="3088" width="50.109375" customWidth="1"/>
    <col min="3089" max="3089" width="32.33203125" customWidth="1"/>
    <col min="3092" max="3092" width="9" hidden="1" customWidth="1"/>
    <col min="3329" max="3329" width="7.88671875" customWidth="1"/>
    <col min="3330" max="3330" width="19.44140625" customWidth="1"/>
    <col min="3331" max="3331" width="16.44140625" customWidth="1"/>
    <col min="3332" max="3332" width="17.33203125" customWidth="1"/>
    <col min="3333" max="3333" width="16" customWidth="1"/>
    <col min="3334" max="3334" width="7.109375" customWidth="1"/>
    <col min="3336" max="3336" width="43.21875" customWidth="1"/>
    <col min="3337" max="3337" width="10.33203125" customWidth="1"/>
    <col min="3338" max="3338" width="38.77734375" customWidth="1"/>
    <col min="3339" max="3339" width="14.109375" customWidth="1"/>
    <col min="3340" max="3340" width="14.33203125" customWidth="1"/>
    <col min="3341" max="3341" width="12.109375" customWidth="1"/>
    <col min="3342" max="3342" width="18" customWidth="1"/>
    <col min="3343" max="3343" width="30.21875" customWidth="1"/>
    <col min="3344" max="3344" width="50.109375" customWidth="1"/>
    <col min="3345" max="3345" width="32.33203125" customWidth="1"/>
    <col min="3348" max="3348" width="9" hidden="1" customWidth="1"/>
    <col min="3585" max="3585" width="7.88671875" customWidth="1"/>
    <col min="3586" max="3586" width="19.44140625" customWidth="1"/>
    <col min="3587" max="3587" width="16.44140625" customWidth="1"/>
    <col min="3588" max="3588" width="17.33203125" customWidth="1"/>
    <col min="3589" max="3589" width="16" customWidth="1"/>
    <col min="3590" max="3590" width="7.109375" customWidth="1"/>
    <col min="3592" max="3592" width="43.21875" customWidth="1"/>
    <col min="3593" max="3593" width="10.33203125" customWidth="1"/>
    <col min="3594" max="3594" width="38.77734375" customWidth="1"/>
    <col min="3595" max="3595" width="14.109375" customWidth="1"/>
    <col min="3596" max="3596" width="14.33203125" customWidth="1"/>
    <col min="3597" max="3597" width="12.109375" customWidth="1"/>
    <col min="3598" max="3598" width="18" customWidth="1"/>
    <col min="3599" max="3599" width="30.21875" customWidth="1"/>
    <col min="3600" max="3600" width="50.109375" customWidth="1"/>
    <col min="3601" max="3601" width="32.33203125" customWidth="1"/>
    <col min="3604" max="3604" width="9" hidden="1" customWidth="1"/>
    <col min="3841" max="3841" width="7.88671875" customWidth="1"/>
    <col min="3842" max="3842" width="19.44140625" customWidth="1"/>
    <col min="3843" max="3843" width="16.44140625" customWidth="1"/>
    <col min="3844" max="3844" width="17.33203125" customWidth="1"/>
    <col min="3845" max="3845" width="16" customWidth="1"/>
    <col min="3846" max="3846" width="7.109375" customWidth="1"/>
    <col min="3848" max="3848" width="43.21875" customWidth="1"/>
    <col min="3849" max="3849" width="10.33203125" customWidth="1"/>
    <col min="3850" max="3850" width="38.77734375" customWidth="1"/>
    <col min="3851" max="3851" width="14.109375" customWidth="1"/>
    <col min="3852" max="3852" width="14.33203125" customWidth="1"/>
    <col min="3853" max="3853" width="12.109375" customWidth="1"/>
    <col min="3854" max="3854" width="18" customWidth="1"/>
    <col min="3855" max="3855" width="30.21875" customWidth="1"/>
    <col min="3856" max="3856" width="50.109375" customWidth="1"/>
    <col min="3857" max="3857" width="32.33203125" customWidth="1"/>
    <col min="3860" max="3860" width="9" hidden="1" customWidth="1"/>
    <col min="4097" max="4097" width="7.88671875" customWidth="1"/>
    <col min="4098" max="4098" width="19.44140625" customWidth="1"/>
    <col min="4099" max="4099" width="16.44140625" customWidth="1"/>
    <col min="4100" max="4100" width="17.33203125" customWidth="1"/>
    <col min="4101" max="4101" width="16" customWidth="1"/>
    <col min="4102" max="4102" width="7.109375" customWidth="1"/>
    <col min="4104" max="4104" width="43.21875" customWidth="1"/>
    <col min="4105" max="4105" width="10.33203125" customWidth="1"/>
    <col min="4106" max="4106" width="38.77734375" customWidth="1"/>
    <col min="4107" max="4107" width="14.109375" customWidth="1"/>
    <col min="4108" max="4108" width="14.33203125" customWidth="1"/>
    <col min="4109" max="4109" width="12.109375" customWidth="1"/>
    <col min="4110" max="4110" width="18" customWidth="1"/>
    <col min="4111" max="4111" width="30.21875" customWidth="1"/>
    <col min="4112" max="4112" width="50.109375" customWidth="1"/>
    <col min="4113" max="4113" width="32.33203125" customWidth="1"/>
    <col min="4116" max="4116" width="9" hidden="1" customWidth="1"/>
    <col min="4353" max="4353" width="7.88671875" customWidth="1"/>
    <col min="4354" max="4354" width="19.44140625" customWidth="1"/>
    <col min="4355" max="4355" width="16.44140625" customWidth="1"/>
    <col min="4356" max="4356" width="17.33203125" customWidth="1"/>
    <col min="4357" max="4357" width="16" customWidth="1"/>
    <col min="4358" max="4358" width="7.109375" customWidth="1"/>
    <col min="4360" max="4360" width="43.21875" customWidth="1"/>
    <col min="4361" max="4361" width="10.33203125" customWidth="1"/>
    <col min="4362" max="4362" width="38.77734375" customWidth="1"/>
    <col min="4363" max="4363" width="14.109375" customWidth="1"/>
    <col min="4364" max="4364" width="14.33203125" customWidth="1"/>
    <col min="4365" max="4365" width="12.109375" customWidth="1"/>
    <col min="4366" max="4366" width="18" customWidth="1"/>
    <col min="4367" max="4367" width="30.21875" customWidth="1"/>
    <col min="4368" max="4368" width="50.109375" customWidth="1"/>
    <col min="4369" max="4369" width="32.33203125" customWidth="1"/>
    <col min="4372" max="4372" width="9" hidden="1" customWidth="1"/>
    <col min="4609" max="4609" width="7.88671875" customWidth="1"/>
    <col min="4610" max="4610" width="19.44140625" customWidth="1"/>
    <col min="4611" max="4611" width="16.44140625" customWidth="1"/>
    <col min="4612" max="4612" width="17.33203125" customWidth="1"/>
    <col min="4613" max="4613" width="16" customWidth="1"/>
    <col min="4614" max="4614" width="7.109375" customWidth="1"/>
    <col min="4616" max="4616" width="43.21875" customWidth="1"/>
    <col min="4617" max="4617" width="10.33203125" customWidth="1"/>
    <col min="4618" max="4618" width="38.77734375" customWidth="1"/>
    <col min="4619" max="4619" width="14.109375" customWidth="1"/>
    <col min="4620" max="4620" width="14.33203125" customWidth="1"/>
    <col min="4621" max="4621" width="12.109375" customWidth="1"/>
    <col min="4622" max="4622" width="18" customWidth="1"/>
    <col min="4623" max="4623" width="30.21875" customWidth="1"/>
    <col min="4624" max="4624" width="50.109375" customWidth="1"/>
    <col min="4625" max="4625" width="32.33203125" customWidth="1"/>
    <col min="4628" max="4628" width="9" hidden="1" customWidth="1"/>
    <col min="4865" max="4865" width="7.88671875" customWidth="1"/>
    <col min="4866" max="4866" width="19.44140625" customWidth="1"/>
    <col min="4867" max="4867" width="16.44140625" customWidth="1"/>
    <col min="4868" max="4868" width="17.33203125" customWidth="1"/>
    <col min="4869" max="4869" width="16" customWidth="1"/>
    <col min="4870" max="4870" width="7.109375" customWidth="1"/>
    <col min="4872" max="4872" width="43.21875" customWidth="1"/>
    <col min="4873" max="4873" width="10.33203125" customWidth="1"/>
    <col min="4874" max="4874" width="38.77734375" customWidth="1"/>
    <col min="4875" max="4875" width="14.109375" customWidth="1"/>
    <col min="4876" max="4876" width="14.33203125" customWidth="1"/>
    <col min="4877" max="4877" width="12.109375" customWidth="1"/>
    <col min="4878" max="4878" width="18" customWidth="1"/>
    <col min="4879" max="4879" width="30.21875" customWidth="1"/>
    <col min="4880" max="4880" width="50.109375" customWidth="1"/>
    <col min="4881" max="4881" width="32.33203125" customWidth="1"/>
    <col min="4884" max="4884" width="9" hidden="1" customWidth="1"/>
    <col min="5121" max="5121" width="7.88671875" customWidth="1"/>
    <col min="5122" max="5122" width="19.44140625" customWidth="1"/>
    <col min="5123" max="5123" width="16.44140625" customWidth="1"/>
    <col min="5124" max="5124" width="17.33203125" customWidth="1"/>
    <col min="5125" max="5125" width="16" customWidth="1"/>
    <col min="5126" max="5126" width="7.109375" customWidth="1"/>
    <col min="5128" max="5128" width="43.21875" customWidth="1"/>
    <col min="5129" max="5129" width="10.33203125" customWidth="1"/>
    <col min="5130" max="5130" width="38.77734375" customWidth="1"/>
    <col min="5131" max="5131" width="14.109375" customWidth="1"/>
    <col min="5132" max="5132" width="14.33203125" customWidth="1"/>
    <col min="5133" max="5133" width="12.109375" customWidth="1"/>
    <col min="5134" max="5134" width="18" customWidth="1"/>
    <col min="5135" max="5135" width="30.21875" customWidth="1"/>
    <col min="5136" max="5136" width="50.109375" customWidth="1"/>
    <col min="5137" max="5137" width="32.33203125" customWidth="1"/>
    <col min="5140" max="5140" width="9" hidden="1" customWidth="1"/>
    <col min="5377" max="5377" width="7.88671875" customWidth="1"/>
    <col min="5378" max="5378" width="19.44140625" customWidth="1"/>
    <col min="5379" max="5379" width="16.44140625" customWidth="1"/>
    <col min="5380" max="5380" width="17.33203125" customWidth="1"/>
    <col min="5381" max="5381" width="16" customWidth="1"/>
    <col min="5382" max="5382" width="7.109375" customWidth="1"/>
    <col min="5384" max="5384" width="43.21875" customWidth="1"/>
    <col min="5385" max="5385" width="10.33203125" customWidth="1"/>
    <col min="5386" max="5386" width="38.77734375" customWidth="1"/>
    <col min="5387" max="5387" width="14.109375" customWidth="1"/>
    <col min="5388" max="5388" width="14.33203125" customWidth="1"/>
    <col min="5389" max="5389" width="12.109375" customWidth="1"/>
    <col min="5390" max="5390" width="18" customWidth="1"/>
    <col min="5391" max="5391" width="30.21875" customWidth="1"/>
    <col min="5392" max="5392" width="50.109375" customWidth="1"/>
    <col min="5393" max="5393" width="32.33203125" customWidth="1"/>
    <col min="5396" max="5396" width="9" hidden="1" customWidth="1"/>
    <col min="5633" max="5633" width="7.88671875" customWidth="1"/>
    <col min="5634" max="5634" width="19.44140625" customWidth="1"/>
    <col min="5635" max="5635" width="16.44140625" customWidth="1"/>
    <col min="5636" max="5636" width="17.33203125" customWidth="1"/>
    <col min="5637" max="5637" width="16" customWidth="1"/>
    <col min="5638" max="5638" width="7.109375" customWidth="1"/>
    <col min="5640" max="5640" width="43.21875" customWidth="1"/>
    <col min="5641" max="5641" width="10.33203125" customWidth="1"/>
    <col min="5642" max="5642" width="38.77734375" customWidth="1"/>
    <col min="5643" max="5643" width="14.109375" customWidth="1"/>
    <col min="5644" max="5644" width="14.33203125" customWidth="1"/>
    <col min="5645" max="5645" width="12.109375" customWidth="1"/>
    <col min="5646" max="5646" width="18" customWidth="1"/>
    <col min="5647" max="5647" width="30.21875" customWidth="1"/>
    <col min="5648" max="5648" width="50.109375" customWidth="1"/>
    <col min="5649" max="5649" width="32.33203125" customWidth="1"/>
    <col min="5652" max="5652" width="9" hidden="1" customWidth="1"/>
    <col min="5889" max="5889" width="7.88671875" customWidth="1"/>
    <col min="5890" max="5890" width="19.44140625" customWidth="1"/>
    <col min="5891" max="5891" width="16.44140625" customWidth="1"/>
    <col min="5892" max="5892" width="17.33203125" customWidth="1"/>
    <col min="5893" max="5893" width="16" customWidth="1"/>
    <col min="5894" max="5894" width="7.109375" customWidth="1"/>
    <col min="5896" max="5896" width="43.21875" customWidth="1"/>
    <col min="5897" max="5897" width="10.33203125" customWidth="1"/>
    <col min="5898" max="5898" width="38.77734375" customWidth="1"/>
    <col min="5899" max="5899" width="14.109375" customWidth="1"/>
    <col min="5900" max="5900" width="14.33203125" customWidth="1"/>
    <col min="5901" max="5901" width="12.109375" customWidth="1"/>
    <col min="5902" max="5902" width="18" customWidth="1"/>
    <col min="5903" max="5903" width="30.21875" customWidth="1"/>
    <col min="5904" max="5904" width="50.109375" customWidth="1"/>
    <col min="5905" max="5905" width="32.33203125" customWidth="1"/>
    <col min="5908" max="5908" width="9" hidden="1" customWidth="1"/>
    <col min="6145" max="6145" width="7.88671875" customWidth="1"/>
    <col min="6146" max="6146" width="19.44140625" customWidth="1"/>
    <col min="6147" max="6147" width="16.44140625" customWidth="1"/>
    <col min="6148" max="6148" width="17.33203125" customWidth="1"/>
    <col min="6149" max="6149" width="16" customWidth="1"/>
    <col min="6150" max="6150" width="7.109375" customWidth="1"/>
    <col min="6152" max="6152" width="43.21875" customWidth="1"/>
    <col min="6153" max="6153" width="10.33203125" customWidth="1"/>
    <col min="6154" max="6154" width="38.77734375" customWidth="1"/>
    <col min="6155" max="6155" width="14.109375" customWidth="1"/>
    <col min="6156" max="6156" width="14.33203125" customWidth="1"/>
    <col min="6157" max="6157" width="12.109375" customWidth="1"/>
    <col min="6158" max="6158" width="18" customWidth="1"/>
    <col min="6159" max="6159" width="30.21875" customWidth="1"/>
    <col min="6160" max="6160" width="50.109375" customWidth="1"/>
    <col min="6161" max="6161" width="32.33203125" customWidth="1"/>
    <col min="6164" max="6164" width="9" hidden="1" customWidth="1"/>
    <col min="6401" max="6401" width="7.88671875" customWidth="1"/>
    <col min="6402" max="6402" width="19.44140625" customWidth="1"/>
    <col min="6403" max="6403" width="16.44140625" customWidth="1"/>
    <col min="6404" max="6404" width="17.33203125" customWidth="1"/>
    <col min="6405" max="6405" width="16" customWidth="1"/>
    <col min="6406" max="6406" width="7.109375" customWidth="1"/>
    <col min="6408" max="6408" width="43.21875" customWidth="1"/>
    <col min="6409" max="6409" width="10.33203125" customWidth="1"/>
    <col min="6410" max="6410" width="38.77734375" customWidth="1"/>
    <col min="6411" max="6411" width="14.109375" customWidth="1"/>
    <col min="6412" max="6412" width="14.33203125" customWidth="1"/>
    <col min="6413" max="6413" width="12.109375" customWidth="1"/>
    <col min="6414" max="6414" width="18" customWidth="1"/>
    <col min="6415" max="6415" width="30.21875" customWidth="1"/>
    <col min="6416" max="6416" width="50.109375" customWidth="1"/>
    <col min="6417" max="6417" width="32.33203125" customWidth="1"/>
    <col min="6420" max="6420" width="9" hidden="1" customWidth="1"/>
    <col min="6657" max="6657" width="7.88671875" customWidth="1"/>
    <col min="6658" max="6658" width="19.44140625" customWidth="1"/>
    <col min="6659" max="6659" width="16.44140625" customWidth="1"/>
    <col min="6660" max="6660" width="17.33203125" customWidth="1"/>
    <col min="6661" max="6661" width="16" customWidth="1"/>
    <col min="6662" max="6662" width="7.109375" customWidth="1"/>
    <col min="6664" max="6664" width="43.21875" customWidth="1"/>
    <col min="6665" max="6665" width="10.33203125" customWidth="1"/>
    <col min="6666" max="6666" width="38.77734375" customWidth="1"/>
    <col min="6667" max="6667" width="14.109375" customWidth="1"/>
    <col min="6668" max="6668" width="14.33203125" customWidth="1"/>
    <col min="6669" max="6669" width="12.109375" customWidth="1"/>
    <col min="6670" max="6670" width="18" customWidth="1"/>
    <col min="6671" max="6671" width="30.21875" customWidth="1"/>
    <col min="6672" max="6672" width="50.109375" customWidth="1"/>
    <col min="6673" max="6673" width="32.33203125" customWidth="1"/>
    <col min="6676" max="6676" width="9" hidden="1" customWidth="1"/>
    <col min="6913" max="6913" width="7.88671875" customWidth="1"/>
    <col min="6914" max="6914" width="19.44140625" customWidth="1"/>
    <col min="6915" max="6915" width="16.44140625" customWidth="1"/>
    <col min="6916" max="6916" width="17.33203125" customWidth="1"/>
    <col min="6917" max="6917" width="16" customWidth="1"/>
    <col min="6918" max="6918" width="7.109375" customWidth="1"/>
    <col min="6920" max="6920" width="43.21875" customWidth="1"/>
    <col min="6921" max="6921" width="10.33203125" customWidth="1"/>
    <col min="6922" max="6922" width="38.77734375" customWidth="1"/>
    <col min="6923" max="6923" width="14.109375" customWidth="1"/>
    <col min="6924" max="6924" width="14.33203125" customWidth="1"/>
    <col min="6925" max="6925" width="12.109375" customWidth="1"/>
    <col min="6926" max="6926" width="18" customWidth="1"/>
    <col min="6927" max="6927" width="30.21875" customWidth="1"/>
    <col min="6928" max="6928" width="50.109375" customWidth="1"/>
    <col min="6929" max="6929" width="32.33203125" customWidth="1"/>
    <col min="6932" max="6932" width="9" hidden="1" customWidth="1"/>
    <col min="7169" max="7169" width="7.88671875" customWidth="1"/>
    <col min="7170" max="7170" width="19.44140625" customWidth="1"/>
    <col min="7171" max="7171" width="16.44140625" customWidth="1"/>
    <col min="7172" max="7172" width="17.33203125" customWidth="1"/>
    <col min="7173" max="7173" width="16" customWidth="1"/>
    <col min="7174" max="7174" width="7.109375" customWidth="1"/>
    <col min="7176" max="7176" width="43.21875" customWidth="1"/>
    <col min="7177" max="7177" width="10.33203125" customWidth="1"/>
    <col min="7178" max="7178" width="38.77734375" customWidth="1"/>
    <col min="7179" max="7179" width="14.109375" customWidth="1"/>
    <col min="7180" max="7180" width="14.33203125" customWidth="1"/>
    <col min="7181" max="7181" width="12.109375" customWidth="1"/>
    <col min="7182" max="7182" width="18" customWidth="1"/>
    <col min="7183" max="7183" width="30.21875" customWidth="1"/>
    <col min="7184" max="7184" width="50.109375" customWidth="1"/>
    <col min="7185" max="7185" width="32.33203125" customWidth="1"/>
    <col min="7188" max="7188" width="9" hidden="1" customWidth="1"/>
    <col min="7425" max="7425" width="7.88671875" customWidth="1"/>
    <col min="7426" max="7426" width="19.44140625" customWidth="1"/>
    <col min="7427" max="7427" width="16.44140625" customWidth="1"/>
    <col min="7428" max="7428" width="17.33203125" customWidth="1"/>
    <col min="7429" max="7429" width="16" customWidth="1"/>
    <col min="7430" max="7430" width="7.109375" customWidth="1"/>
    <col min="7432" max="7432" width="43.21875" customWidth="1"/>
    <col min="7433" max="7433" width="10.33203125" customWidth="1"/>
    <col min="7434" max="7434" width="38.77734375" customWidth="1"/>
    <col min="7435" max="7435" width="14.109375" customWidth="1"/>
    <col min="7436" max="7436" width="14.33203125" customWidth="1"/>
    <col min="7437" max="7437" width="12.109375" customWidth="1"/>
    <col min="7438" max="7438" width="18" customWidth="1"/>
    <col min="7439" max="7439" width="30.21875" customWidth="1"/>
    <col min="7440" max="7440" width="50.109375" customWidth="1"/>
    <col min="7441" max="7441" width="32.33203125" customWidth="1"/>
    <col min="7444" max="7444" width="9" hidden="1" customWidth="1"/>
    <col min="7681" max="7681" width="7.88671875" customWidth="1"/>
    <col min="7682" max="7682" width="19.44140625" customWidth="1"/>
    <col min="7683" max="7683" width="16.44140625" customWidth="1"/>
    <col min="7684" max="7684" width="17.33203125" customWidth="1"/>
    <col min="7685" max="7685" width="16" customWidth="1"/>
    <col min="7686" max="7686" width="7.109375" customWidth="1"/>
    <col min="7688" max="7688" width="43.21875" customWidth="1"/>
    <col min="7689" max="7689" width="10.33203125" customWidth="1"/>
    <col min="7690" max="7690" width="38.77734375" customWidth="1"/>
    <col min="7691" max="7691" width="14.109375" customWidth="1"/>
    <col min="7692" max="7692" width="14.33203125" customWidth="1"/>
    <col min="7693" max="7693" width="12.109375" customWidth="1"/>
    <col min="7694" max="7694" width="18" customWidth="1"/>
    <col min="7695" max="7695" width="30.21875" customWidth="1"/>
    <col min="7696" max="7696" width="50.109375" customWidth="1"/>
    <col min="7697" max="7697" width="32.33203125" customWidth="1"/>
    <col min="7700" max="7700" width="9" hidden="1" customWidth="1"/>
    <col min="7937" max="7937" width="7.88671875" customWidth="1"/>
    <col min="7938" max="7938" width="19.44140625" customWidth="1"/>
    <col min="7939" max="7939" width="16.44140625" customWidth="1"/>
    <col min="7940" max="7940" width="17.33203125" customWidth="1"/>
    <col min="7941" max="7941" width="16" customWidth="1"/>
    <col min="7942" max="7942" width="7.109375" customWidth="1"/>
    <col min="7944" max="7944" width="43.21875" customWidth="1"/>
    <col min="7945" max="7945" width="10.33203125" customWidth="1"/>
    <col min="7946" max="7946" width="38.77734375" customWidth="1"/>
    <col min="7947" max="7947" width="14.109375" customWidth="1"/>
    <col min="7948" max="7948" width="14.33203125" customWidth="1"/>
    <col min="7949" max="7949" width="12.109375" customWidth="1"/>
    <col min="7950" max="7950" width="18" customWidth="1"/>
    <col min="7951" max="7951" width="30.21875" customWidth="1"/>
    <col min="7952" max="7952" width="50.109375" customWidth="1"/>
    <col min="7953" max="7953" width="32.33203125" customWidth="1"/>
    <col min="7956" max="7956" width="9" hidden="1" customWidth="1"/>
    <col min="8193" max="8193" width="7.88671875" customWidth="1"/>
    <col min="8194" max="8194" width="19.44140625" customWidth="1"/>
    <col min="8195" max="8195" width="16.44140625" customWidth="1"/>
    <col min="8196" max="8196" width="17.33203125" customWidth="1"/>
    <col min="8197" max="8197" width="16" customWidth="1"/>
    <col min="8198" max="8198" width="7.109375" customWidth="1"/>
    <col min="8200" max="8200" width="43.21875" customWidth="1"/>
    <col min="8201" max="8201" width="10.33203125" customWidth="1"/>
    <col min="8202" max="8202" width="38.77734375" customWidth="1"/>
    <col min="8203" max="8203" width="14.109375" customWidth="1"/>
    <col min="8204" max="8204" width="14.33203125" customWidth="1"/>
    <col min="8205" max="8205" width="12.109375" customWidth="1"/>
    <col min="8206" max="8206" width="18" customWidth="1"/>
    <col min="8207" max="8207" width="30.21875" customWidth="1"/>
    <col min="8208" max="8208" width="50.109375" customWidth="1"/>
    <col min="8209" max="8209" width="32.33203125" customWidth="1"/>
    <col min="8212" max="8212" width="9" hidden="1" customWidth="1"/>
    <col min="8449" max="8449" width="7.88671875" customWidth="1"/>
    <col min="8450" max="8450" width="19.44140625" customWidth="1"/>
    <col min="8451" max="8451" width="16.44140625" customWidth="1"/>
    <col min="8452" max="8452" width="17.33203125" customWidth="1"/>
    <col min="8453" max="8453" width="16" customWidth="1"/>
    <col min="8454" max="8454" width="7.109375" customWidth="1"/>
    <col min="8456" max="8456" width="43.21875" customWidth="1"/>
    <col min="8457" max="8457" width="10.33203125" customWidth="1"/>
    <col min="8458" max="8458" width="38.77734375" customWidth="1"/>
    <col min="8459" max="8459" width="14.109375" customWidth="1"/>
    <col min="8460" max="8460" width="14.33203125" customWidth="1"/>
    <col min="8461" max="8461" width="12.109375" customWidth="1"/>
    <col min="8462" max="8462" width="18" customWidth="1"/>
    <col min="8463" max="8463" width="30.21875" customWidth="1"/>
    <col min="8464" max="8464" width="50.109375" customWidth="1"/>
    <col min="8465" max="8465" width="32.33203125" customWidth="1"/>
    <col min="8468" max="8468" width="9" hidden="1" customWidth="1"/>
    <col min="8705" max="8705" width="7.88671875" customWidth="1"/>
    <col min="8706" max="8706" width="19.44140625" customWidth="1"/>
    <col min="8707" max="8707" width="16.44140625" customWidth="1"/>
    <col min="8708" max="8708" width="17.33203125" customWidth="1"/>
    <col min="8709" max="8709" width="16" customWidth="1"/>
    <col min="8710" max="8710" width="7.109375" customWidth="1"/>
    <col min="8712" max="8712" width="43.21875" customWidth="1"/>
    <col min="8713" max="8713" width="10.33203125" customWidth="1"/>
    <col min="8714" max="8714" width="38.77734375" customWidth="1"/>
    <col min="8715" max="8715" width="14.109375" customWidth="1"/>
    <col min="8716" max="8716" width="14.33203125" customWidth="1"/>
    <col min="8717" max="8717" width="12.109375" customWidth="1"/>
    <col min="8718" max="8718" width="18" customWidth="1"/>
    <col min="8719" max="8719" width="30.21875" customWidth="1"/>
    <col min="8720" max="8720" width="50.109375" customWidth="1"/>
    <col min="8721" max="8721" width="32.33203125" customWidth="1"/>
    <col min="8724" max="8724" width="9" hidden="1" customWidth="1"/>
    <col min="8961" max="8961" width="7.88671875" customWidth="1"/>
    <col min="8962" max="8962" width="19.44140625" customWidth="1"/>
    <col min="8963" max="8963" width="16.44140625" customWidth="1"/>
    <col min="8964" max="8964" width="17.33203125" customWidth="1"/>
    <col min="8965" max="8965" width="16" customWidth="1"/>
    <col min="8966" max="8966" width="7.109375" customWidth="1"/>
    <col min="8968" max="8968" width="43.21875" customWidth="1"/>
    <col min="8969" max="8969" width="10.33203125" customWidth="1"/>
    <col min="8970" max="8970" width="38.77734375" customWidth="1"/>
    <col min="8971" max="8971" width="14.109375" customWidth="1"/>
    <col min="8972" max="8972" width="14.33203125" customWidth="1"/>
    <col min="8973" max="8973" width="12.109375" customWidth="1"/>
    <col min="8974" max="8974" width="18" customWidth="1"/>
    <col min="8975" max="8975" width="30.21875" customWidth="1"/>
    <col min="8976" max="8976" width="50.109375" customWidth="1"/>
    <col min="8977" max="8977" width="32.33203125" customWidth="1"/>
    <col min="8980" max="8980" width="9" hidden="1" customWidth="1"/>
    <col min="9217" max="9217" width="7.88671875" customWidth="1"/>
    <col min="9218" max="9218" width="19.44140625" customWidth="1"/>
    <col min="9219" max="9219" width="16.44140625" customWidth="1"/>
    <col min="9220" max="9220" width="17.33203125" customWidth="1"/>
    <col min="9221" max="9221" width="16" customWidth="1"/>
    <col min="9222" max="9222" width="7.109375" customWidth="1"/>
    <col min="9224" max="9224" width="43.21875" customWidth="1"/>
    <col min="9225" max="9225" width="10.33203125" customWidth="1"/>
    <col min="9226" max="9226" width="38.77734375" customWidth="1"/>
    <col min="9227" max="9227" width="14.109375" customWidth="1"/>
    <col min="9228" max="9228" width="14.33203125" customWidth="1"/>
    <col min="9229" max="9229" width="12.109375" customWidth="1"/>
    <col min="9230" max="9230" width="18" customWidth="1"/>
    <col min="9231" max="9231" width="30.21875" customWidth="1"/>
    <col min="9232" max="9232" width="50.109375" customWidth="1"/>
    <col min="9233" max="9233" width="32.33203125" customWidth="1"/>
    <col min="9236" max="9236" width="9" hidden="1" customWidth="1"/>
    <col min="9473" max="9473" width="7.88671875" customWidth="1"/>
    <col min="9474" max="9474" width="19.44140625" customWidth="1"/>
    <col min="9475" max="9475" width="16.44140625" customWidth="1"/>
    <col min="9476" max="9476" width="17.33203125" customWidth="1"/>
    <col min="9477" max="9477" width="16" customWidth="1"/>
    <col min="9478" max="9478" width="7.109375" customWidth="1"/>
    <col min="9480" max="9480" width="43.21875" customWidth="1"/>
    <col min="9481" max="9481" width="10.33203125" customWidth="1"/>
    <col min="9482" max="9482" width="38.77734375" customWidth="1"/>
    <col min="9483" max="9483" width="14.109375" customWidth="1"/>
    <col min="9484" max="9484" width="14.33203125" customWidth="1"/>
    <col min="9485" max="9485" width="12.109375" customWidth="1"/>
    <col min="9486" max="9486" width="18" customWidth="1"/>
    <col min="9487" max="9487" width="30.21875" customWidth="1"/>
    <col min="9488" max="9488" width="50.109375" customWidth="1"/>
    <col min="9489" max="9489" width="32.33203125" customWidth="1"/>
    <col min="9492" max="9492" width="9" hidden="1" customWidth="1"/>
    <col min="9729" max="9729" width="7.88671875" customWidth="1"/>
    <col min="9730" max="9730" width="19.44140625" customWidth="1"/>
    <col min="9731" max="9731" width="16.44140625" customWidth="1"/>
    <col min="9732" max="9732" width="17.33203125" customWidth="1"/>
    <col min="9733" max="9733" width="16" customWidth="1"/>
    <col min="9734" max="9734" width="7.109375" customWidth="1"/>
    <col min="9736" max="9736" width="43.21875" customWidth="1"/>
    <col min="9737" max="9737" width="10.33203125" customWidth="1"/>
    <col min="9738" max="9738" width="38.77734375" customWidth="1"/>
    <col min="9739" max="9739" width="14.109375" customWidth="1"/>
    <col min="9740" max="9740" width="14.33203125" customWidth="1"/>
    <col min="9741" max="9741" width="12.109375" customWidth="1"/>
    <col min="9742" max="9742" width="18" customWidth="1"/>
    <col min="9743" max="9743" width="30.21875" customWidth="1"/>
    <col min="9744" max="9744" width="50.109375" customWidth="1"/>
    <col min="9745" max="9745" width="32.33203125" customWidth="1"/>
    <col min="9748" max="9748" width="9" hidden="1" customWidth="1"/>
    <col min="9985" max="9985" width="7.88671875" customWidth="1"/>
    <col min="9986" max="9986" width="19.44140625" customWidth="1"/>
    <col min="9987" max="9987" width="16.44140625" customWidth="1"/>
    <col min="9988" max="9988" width="17.33203125" customWidth="1"/>
    <col min="9989" max="9989" width="16" customWidth="1"/>
    <col min="9990" max="9990" width="7.109375" customWidth="1"/>
    <col min="9992" max="9992" width="43.21875" customWidth="1"/>
    <col min="9993" max="9993" width="10.33203125" customWidth="1"/>
    <col min="9994" max="9994" width="38.77734375" customWidth="1"/>
    <col min="9995" max="9995" width="14.109375" customWidth="1"/>
    <col min="9996" max="9996" width="14.33203125" customWidth="1"/>
    <col min="9997" max="9997" width="12.109375" customWidth="1"/>
    <col min="9998" max="9998" width="18" customWidth="1"/>
    <col min="9999" max="9999" width="30.21875" customWidth="1"/>
    <col min="10000" max="10000" width="50.109375" customWidth="1"/>
    <col min="10001" max="10001" width="32.33203125" customWidth="1"/>
    <col min="10004" max="10004" width="9" hidden="1" customWidth="1"/>
    <col min="10241" max="10241" width="7.88671875" customWidth="1"/>
    <col min="10242" max="10242" width="19.44140625" customWidth="1"/>
    <col min="10243" max="10243" width="16.44140625" customWidth="1"/>
    <col min="10244" max="10244" width="17.33203125" customWidth="1"/>
    <col min="10245" max="10245" width="16" customWidth="1"/>
    <col min="10246" max="10246" width="7.109375" customWidth="1"/>
    <col min="10248" max="10248" width="43.21875" customWidth="1"/>
    <col min="10249" max="10249" width="10.33203125" customWidth="1"/>
    <col min="10250" max="10250" width="38.77734375" customWidth="1"/>
    <col min="10251" max="10251" width="14.109375" customWidth="1"/>
    <col min="10252" max="10252" width="14.33203125" customWidth="1"/>
    <col min="10253" max="10253" width="12.109375" customWidth="1"/>
    <col min="10254" max="10254" width="18" customWidth="1"/>
    <col min="10255" max="10255" width="30.21875" customWidth="1"/>
    <col min="10256" max="10256" width="50.109375" customWidth="1"/>
    <col min="10257" max="10257" width="32.33203125" customWidth="1"/>
    <col min="10260" max="10260" width="9" hidden="1" customWidth="1"/>
    <col min="10497" max="10497" width="7.88671875" customWidth="1"/>
    <col min="10498" max="10498" width="19.44140625" customWidth="1"/>
    <col min="10499" max="10499" width="16.44140625" customWidth="1"/>
    <col min="10500" max="10500" width="17.33203125" customWidth="1"/>
    <col min="10501" max="10501" width="16" customWidth="1"/>
    <col min="10502" max="10502" width="7.109375" customWidth="1"/>
    <col min="10504" max="10504" width="43.21875" customWidth="1"/>
    <col min="10505" max="10505" width="10.33203125" customWidth="1"/>
    <col min="10506" max="10506" width="38.77734375" customWidth="1"/>
    <col min="10507" max="10507" width="14.109375" customWidth="1"/>
    <col min="10508" max="10508" width="14.33203125" customWidth="1"/>
    <col min="10509" max="10509" width="12.109375" customWidth="1"/>
    <col min="10510" max="10510" width="18" customWidth="1"/>
    <col min="10511" max="10511" width="30.21875" customWidth="1"/>
    <col min="10512" max="10512" width="50.109375" customWidth="1"/>
    <col min="10513" max="10513" width="32.33203125" customWidth="1"/>
    <col min="10516" max="10516" width="9" hidden="1" customWidth="1"/>
    <col min="10753" max="10753" width="7.88671875" customWidth="1"/>
    <col min="10754" max="10754" width="19.44140625" customWidth="1"/>
    <col min="10755" max="10755" width="16.44140625" customWidth="1"/>
    <col min="10756" max="10756" width="17.33203125" customWidth="1"/>
    <col min="10757" max="10757" width="16" customWidth="1"/>
    <col min="10758" max="10758" width="7.109375" customWidth="1"/>
    <col min="10760" max="10760" width="43.21875" customWidth="1"/>
    <col min="10761" max="10761" width="10.33203125" customWidth="1"/>
    <col min="10762" max="10762" width="38.77734375" customWidth="1"/>
    <col min="10763" max="10763" width="14.109375" customWidth="1"/>
    <col min="10764" max="10764" width="14.33203125" customWidth="1"/>
    <col min="10765" max="10765" width="12.109375" customWidth="1"/>
    <col min="10766" max="10766" width="18" customWidth="1"/>
    <col min="10767" max="10767" width="30.21875" customWidth="1"/>
    <col min="10768" max="10768" width="50.109375" customWidth="1"/>
    <col min="10769" max="10769" width="32.33203125" customWidth="1"/>
    <col min="10772" max="10772" width="9" hidden="1" customWidth="1"/>
    <col min="11009" max="11009" width="7.88671875" customWidth="1"/>
    <col min="11010" max="11010" width="19.44140625" customWidth="1"/>
    <col min="11011" max="11011" width="16.44140625" customWidth="1"/>
    <col min="11012" max="11012" width="17.33203125" customWidth="1"/>
    <col min="11013" max="11013" width="16" customWidth="1"/>
    <col min="11014" max="11014" width="7.109375" customWidth="1"/>
    <col min="11016" max="11016" width="43.21875" customWidth="1"/>
    <col min="11017" max="11017" width="10.33203125" customWidth="1"/>
    <col min="11018" max="11018" width="38.77734375" customWidth="1"/>
    <col min="11019" max="11019" width="14.109375" customWidth="1"/>
    <col min="11020" max="11020" width="14.33203125" customWidth="1"/>
    <col min="11021" max="11021" width="12.109375" customWidth="1"/>
    <col min="11022" max="11022" width="18" customWidth="1"/>
    <col min="11023" max="11023" width="30.21875" customWidth="1"/>
    <col min="11024" max="11024" width="50.109375" customWidth="1"/>
    <col min="11025" max="11025" width="32.33203125" customWidth="1"/>
    <col min="11028" max="11028" width="9" hidden="1" customWidth="1"/>
    <col min="11265" max="11265" width="7.88671875" customWidth="1"/>
    <col min="11266" max="11266" width="19.44140625" customWidth="1"/>
    <col min="11267" max="11267" width="16.44140625" customWidth="1"/>
    <col min="11268" max="11268" width="17.33203125" customWidth="1"/>
    <col min="11269" max="11269" width="16" customWidth="1"/>
    <col min="11270" max="11270" width="7.109375" customWidth="1"/>
    <col min="11272" max="11272" width="43.21875" customWidth="1"/>
    <col min="11273" max="11273" width="10.33203125" customWidth="1"/>
    <col min="11274" max="11274" width="38.77734375" customWidth="1"/>
    <col min="11275" max="11275" width="14.109375" customWidth="1"/>
    <col min="11276" max="11276" width="14.33203125" customWidth="1"/>
    <col min="11277" max="11277" width="12.109375" customWidth="1"/>
    <col min="11278" max="11278" width="18" customWidth="1"/>
    <col min="11279" max="11279" width="30.21875" customWidth="1"/>
    <col min="11280" max="11280" width="50.109375" customWidth="1"/>
    <col min="11281" max="11281" width="32.33203125" customWidth="1"/>
    <col min="11284" max="11284" width="9" hidden="1" customWidth="1"/>
    <col min="11521" max="11521" width="7.88671875" customWidth="1"/>
    <col min="11522" max="11522" width="19.44140625" customWidth="1"/>
    <col min="11523" max="11523" width="16.44140625" customWidth="1"/>
    <col min="11524" max="11524" width="17.33203125" customWidth="1"/>
    <col min="11525" max="11525" width="16" customWidth="1"/>
    <col min="11526" max="11526" width="7.109375" customWidth="1"/>
    <col min="11528" max="11528" width="43.21875" customWidth="1"/>
    <col min="11529" max="11529" width="10.33203125" customWidth="1"/>
    <col min="11530" max="11530" width="38.77734375" customWidth="1"/>
    <col min="11531" max="11531" width="14.109375" customWidth="1"/>
    <col min="11532" max="11532" width="14.33203125" customWidth="1"/>
    <col min="11533" max="11533" width="12.109375" customWidth="1"/>
    <col min="11534" max="11534" width="18" customWidth="1"/>
    <col min="11535" max="11535" width="30.21875" customWidth="1"/>
    <col min="11536" max="11536" width="50.109375" customWidth="1"/>
    <col min="11537" max="11537" width="32.33203125" customWidth="1"/>
    <col min="11540" max="11540" width="9" hidden="1" customWidth="1"/>
    <col min="11777" max="11777" width="7.88671875" customWidth="1"/>
    <col min="11778" max="11778" width="19.44140625" customWidth="1"/>
    <col min="11779" max="11779" width="16.44140625" customWidth="1"/>
    <col min="11780" max="11780" width="17.33203125" customWidth="1"/>
    <col min="11781" max="11781" width="16" customWidth="1"/>
    <col min="11782" max="11782" width="7.109375" customWidth="1"/>
    <col min="11784" max="11784" width="43.21875" customWidth="1"/>
    <col min="11785" max="11785" width="10.33203125" customWidth="1"/>
    <col min="11786" max="11786" width="38.77734375" customWidth="1"/>
    <col min="11787" max="11787" width="14.109375" customWidth="1"/>
    <col min="11788" max="11788" width="14.33203125" customWidth="1"/>
    <col min="11789" max="11789" width="12.109375" customWidth="1"/>
    <col min="11790" max="11790" width="18" customWidth="1"/>
    <col min="11791" max="11791" width="30.21875" customWidth="1"/>
    <col min="11792" max="11792" width="50.109375" customWidth="1"/>
    <col min="11793" max="11793" width="32.33203125" customWidth="1"/>
    <col min="11796" max="11796" width="9" hidden="1" customWidth="1"/>
    <col min="12033" max="12033" width="7.88671875" customWidth="1"/>
    <col min="12034" max="12034" width="19.44140625" customWidth="1"/>
    <col min="12035" max="12035" width="16.44140625" customWidth="1"/>
    <col min="12036" max="12036" width="17.33203125" customWidth="1"/>
    <col min="12037" max="12037" width="16" customWidth="1"/>
    <col min="12038" max="12038" width="7.109375" customWidth="1"/>
    <col min="12040" max="12040" width="43.21875" customWidth="1"/>
    <col min="12041" max="12041" width="10.33203125" customWidth="1"/>
    <col min="12042" max="12042" width="38.77734375" customWidth="1"/>
    <col min="12043" max="12043" width="14.109375" customWidth="1"/>
    <col min="12044" max="12044" width="14.33203125" customWidth="1"/>
    <col min="12045" max="12045" width="12.109375" customWidth="1"/>
    <col min="12046" max="12046" width="18" customWidth="1"/>
    <col min="12047" max="12047" width="30.21875" customWidth="1"/>
    <col min="12048" max="12048" width="50.109375" customWidth="1"/>
    <col min="12049" max="12049" width="32.33203125" customWidth="1"/>
    <col min="12052" max="12052" width="9" hidden="1" customWidth="1"/>
    <col min="12289" max="12289" width="7.88671875" customWidth="1"/>
    <col min="12290" max="12290" width="19.44140625" customWidth="1"/>
    <col min="12291" max="12291" width="16.44140625" customWidth="1"/>
    <col min="12292" max="12292" width="17.33203125" customWidth="1"/>
    <col min="12293" max="12293" width="16" customWidth="1"/>
    <col min="12294" max="12294" width="7.109375" customWidth="1"/>
    <col min="12296" max="12296" width="43.21875" customWidth="1"/>
    <col min="12297" max="12297" width="10.33203125" customWidth="1"/>
    <col min="12298" max="12298" width="38.77734375" customWidth="1"/>
    <col min="12299" max="12299" width="14.109375" customWidth="1"/>
    <col min="12300" max="12300" width="14.33203125" customWidth="1"/>
    <col min="12301" max="12301" width="12.109375" customWidth="1"/>
    <col min="12302" max="12302" width="18" customWidth="1"/>
    <col min="12303" max="12303" width="30.21875" customWidth="1"/>
    <col min="12304" max="12304" width="50.109375" customWidth="1"/>
    <col min="12305" max="12305" width="32.33203125" customWidth="1"/>
    <col min="12308" max="12308" width="9" hidden="1" customWidth="1"/>
    <col min="12545" max="12545" width="7.88671875" customWidth="1"/>
    <col min="12546" max="12546" width="19.44140625" customWidth="1"/>
    <col min="12547" max="12547" width="16.44140625" customWidth="1"/>
    <col min="12548" max="12548" width="17.33203125" customWidth="1"/>
    <col min="12549" max="12549" width="16" customWidth="1"/>
    <col min="12550" max="12550" width="7.109375" customWidth="1"/>
    <col min="12552" max="12552" width="43.21875" customWidth="1"/>
    <col min="12553" max="12553" width="10.33203125" customWidth="1"/>
    <col min="12554" max="12554" width="38.77734375" customWidth="1"/>
    <col min="12555" max="12555" width="14.109375" customWidth="1"/>
    <col min="12556" max="12556" width="14.33203125" customWidth="1"/>
    <col min="12557" max="12557" width="12.109375" customWidth="1"/>
    <col min="12558" max="12558" width="18" customWidth="1"/>
    <col min="12559" max="12559" width="30.21875" customWidth="1"/>
    <col min="12560" max="12560" width="50.109375" customWidth="1"/>
    <col min="12561" max="12561" width="32.33203125" customWidth="1"/>
    <col min="12564" max="12564" width="9" hidden="1" customWidth="1"/>
    <col min="12801" max="12801" width="7.88671875" customWidth="1"/>
    <col min="12802" max="12802" width="19.44140625" customWidth="1"/>
    <col min="12803" max="12803" width="16.44140625" customWidth="1"/>
    <col min="12804" max="12804" width="17.33203125" customWidth="1"/>
    <col min="12805" max="12805" width="16" customWidth="1"/>
    <col min="12806" max="12806" width="7.109375" customWidth="1"/>
    <col min="12808" max="12808" width="43.21875" customWidth="1"/>
    <col min="12809" max="12809" width="10.33203125" customWidth="1"/>
    <col min="12810" max="12810" width="38.77734375" customWidth="1"/>
    <col min="12811" max="12811" width="14.109375" customWidth="1"/>
    <col min="12812" max="12812" width="14.33203125" customWidth="1"/>
    <col min="12813" max="12813" width="12.109375" customWidth="1"/>
    <col min="12814" max="12814" width="18" customWidth="1"/>
    <col min="12815" max="12815" width="30.21875" customWidth="1"/>
    <col min="12816" max="12816" width="50.109375" customWidth="1"/>
    <col min="12817" max="12817" width="32.33203125" customWidth="1"/>
    <col min="12820" max="12820" width="9" hidden="1" customWidth="1"/>
    <col min="13057" max="13057" width="7.88671875" customWidth="1"/>
    <col min="13058" max="13058" width="19.44140625" customWidth="1"/>
    <col min="13059" max="13059" width="16.44140625" customWidth="1"/>
    <col min="13060" max="13060" width="17.33203125" customWidth="1"/>
    <col min="13061" max="13061" width="16" customWidth="1"/>
    <col min="13062" max="13062" width="7.109375" customWidth="1"/>
    <col min="13064" max="13064" width="43.21875" customWidth="1"/>
    <col min="13065" max="13065" width="10.33203125" customWidth="1"/>
    <col min="13066" max="13066" width="38.77734375" customWidth="1"/>
    <col min="13067" max="13067" width="14.109375" customWidth="1"/>
    <col min="13068" max="13068" width="14.33203125" customWidth="1"/>
    <col min="13069" max="13069" width="12.109375" customWidth="1"/>
    <col min="13070" max="13070" width="18" customWidth="1"/>
    <col min="13071" max="13071" width="30.21875" customWidth="1"/>
    <col min="13072" max="13072" width="50.109375" customWidth="1"/>
    <col min="13073" max="13073" width="32.33203125" customWidth="1"/>
    <col min="13076" max="13076" width="9" hidden="1" customWidth="1"/>
    <col min="13313" max="13313" width="7.88671875" customWidth="1"/>
    <col min="13314" max="13314" width="19.44140625" customWidth="1"/>
    <col min="13315" max="13315" width="16.44140625" customWidth="1"/>
    <col min="13316" max="13316" width="17.33203125" customWidth="1"/>
    <col min="13317" max="13317" width="16" customWidth="1"/>
    <col min="13318" max="13318" width="7.109375" customWidth="1"/>
    <col min="13320" max="13320" width="43.21875" customWidth="1"/>
    <col min="13321" max="13321" width="10.33203125" customWidth="1"/>
    <col min="13322" max="13322" width="38.77734375" customWidth="1"/>
    <col min="13323" max="13323" width="14.109375" customWidth="1"/>
    <col min="13324" max="13324" width="14.33203125" customWidth="1"/>
    <col min="13325" max="13325" width="12.109375" customWidth="1"/>
    <col min="13326" max="13326" width="18" customWidth="1"/>
    <col min="13327" max="13327" width="30.21875" customWidth="1"/>
    <col min="13328" max="13328" width="50.109375" customWidth="1"/>
    <col min="13329" max="13329" width="32.33203125" customWidth="1"/>
    <col min="13332" max="13332" width="9" hidden="1" customWidth="1"/>
    <col min="13569" max="13569" width="7.88671875" customWidth="1"/>
    <col min="13570" max="13570" width="19.44140625" customWidth="1"/>
    <col min="13571" max="13571" width="16.44140625" customWidth="1"/>
    <col min="13572" max="13572" width="17.33203125" customWidth="1"/>
    <col min="13573" max="13573" width="16" customWidth="1"/>
    <col min="13574" max="13574" width="7.109375" customWidth="1"/>
    <col min="13576" max="13576" width="43.21875" customWidth="1"/>
    <col min="13577" max="13577" width="10.33203125" customWidth="1"/>
    <col min="13578" max="13578" width="38.77734375" customWidth="1"/>
    <col min="13579" max="13579" width="14.109375" customWidth="1"/>
    <col min="13580" max="13580" width="14.33203125" customWidth="1"/>
    <col min="13581" max="13581" width="12.109375" customWidth="1"/>
    <col min="13582" max="13582" width="18" customWidth="1"/>
    <col min="13583" max="13583" width="30.21875" customWidth="1"/>
    <col min="13584" max="13584" width="50.109375" customWidth="1"/>
    <col min="13585" max="13585" width="32.33203125" customWidth="1"/>
    <col min="13588" max="13588" width="9" hidden="1" customWidth="1"/>
    <col min="13825" max="13825" width="7.88671875" customWidth="1"/>
    <col min="13826" max="13826" width="19.44140625" customWidth="1"/>
    <col min="13827" max="13827" width="16.44140625" customWidth="1"/>
    <col min="13828" max="13828" width="17.33203125" customWidth="1"/>
    <col min="13829" max="13829" width="16" customWidth="1"/>
    <col min="13830" max="13830" width="7.109375" customWidth="1"/>
    <col min="13832" max="13832" width="43.21875" customWidth="1"/>
    <col min="13833" max="13833" width="10.33203125" customWidth="1"/>
    <col min="13834" max="13834" width="38.77734375" customWidth="1"/>
    <col min="13835" max="13835" width="14.109375" customWidth="1"/>
    <col min="13836" max="13836" width="14.33203125" customWidth="1"/>
    <col min="13837" max="13837" width="12.109375" customWidth="1"/>
    <col min="13838" max="13838" width="18" customWidth="1"/>
    <col min="13839" max="13839" width="30.21875" customWidth="1"/>
    <col min="13840" max="13840" width="50.109375" customWidth="1"/>
    <col min="13841" max="13841" width="32.33203125" customWidth="1"/>
    <col min="13844" max="13844" width="9" hidden="1" customWidth="1"/>
    <col min="14081" max="14081" width="7.88671875" customWidth="1"/>
    <col min="14082" max="14082" width="19.44140625" customWidth="1"/>
    <col min="14083" max="14083" width="16.44140625" customWidth="1"/>
    <col min="14084" max="14084" width="17.33203125" customWidth="1"/>
    <col min="14085" max="14085" width="16" customWidth="1"/>
    <col min="14086" max="14086" width="7.109375" customWidth="1"/>
    <col min="14088" max="14088" width="43.21875" customWidth="1"/>
    <col min="14089" max="14089" width="10.33203125" customWidth="1"/>
    <col min="14090" max="14090" width="38.77734375" customWidth="1"/>
    <col min="14091" max="14091" width="14.109375" customWidth="1"/>
    <col min="14092" max="14092" width="14.33203125" customWidth="1"/>
    <col min="14093" max="14093" width="12.109375" customWidth="1"/>
    <col min="14094" max="14094" width="18" customWidth="1"/>
    <col min="14095" max="14095" width="30.21875" customWidth="1"/>
    <col min="14096" max="14096" width="50.109375" customWidth="1"/>
    <col min="14097" max="14097" width="32.33203125" customWidth="1"/>
    <col min="14100" max="14100" width="9" hidden="1" customWidth="1"/>
    <col min="14337" max="14337" width="7.88671875" customWidth="1"/>
    <col min="14338" max="14338" width="19.44140625" customWidth="1"/>
    <col min="14339" max="14339" width="16.44140625" customWidth="1"/>
    <col min="14340" max="14340" width="17.33203125" customWidth="1"/>
    <col min="14341" max="14341" width="16" customWidth="1"/>
    <col min="14342" max="14342" width="7.109375" customWidth="1"/>
    <col min="14344" max="14344" width="43.21875" customWidth="1"/>
    <col min="14345" max="14345" width="10.33203125" customWidth="1"/>
    <col min="14346" max="14346" width="38.77734375" customWidth="1"/>
    <col min="14347" max="14347" width="14.109375" customWidth="1"/>
    <col min="14348" max="14348" width="14.33203125" customWidth="1"/>
    <col min="14349" max="14349" width="12.109375" customWidth="1"/>
    <col min="14350" max="14350" width="18" customWidth="1"/>
    <col min="14351" max="14351" width="30.21875" customWidth="1"/>
    <col min="14352" max="14352" width="50.109375" customWidth="1"/>
    <col min="14353" max="14353" width="32.33203125" customWidth="1"/>
    <col min="14356" max="14356" width="9" hidden="1" customWidth="1"/>
    <col min="14593" max="14593" width="7.88671875" customWidth="1"/>
    <col min="14594" max="14594" width="19.44140625" customWidth="1"/>
    <col min="14595" max="14595" width="16.44140625" customWidth="1"/>
    <col min="14596" max="14596" width="17.33203125" customWidth="1"/>
    <col min="14597" max="14597" width="16" customWidth="1"/>
    <col min="14598" max="14598" width="7.109375" customWidth="1"/>
    <col min="14600" max="14600" width="43.21875" customWidth="1"/>
    <col min="14601" max="14601" width="10.33203125" customWidth="1"/>
    <col min="14602" max="14602" width="38.77734375" customWidth="1"/>
    <col min="14603" max="14603" width="14.109375" customWidth="1"/>
    <col min="14604" max="14604" width="14.33203125" customWidth="1"/>
    <col min="14605" max="14605" width="12.109375" customWidth="1"/>
    <col min="14606" max="14606" width="18" customWidth="1"/>
    <col min="14607" max="14607" width="30.21875" customWidth="1"/>
    <col min="14608" max="14608" width="50.109375" customWidth="1"/>
    <col min="14609" max="14609" width="32.33203125" customWidth="1"/>
    <col min="14612" max="14612" width="9" hidden="1" customWidth="1"/>
    <col min="14849" max="14849" width="7.88671875" customWidth="1"/>
    <col min="14850" max="14850" width="19.44140625" customWidth="1"/>
    <col min="14851" max="14851" width="16.44140625" customWidth="1"/>
    <col min="14852" max="14852" width="17.33203125" customWidth="1"/>
    <col min="14853" max="14853" width="16" customWidth="1"/>
    <col min="14854" max="14854" width="7.109375" customWidth="1"/>
    <col min="14856" max="14856" width="43.21875" customWidth="1"/>
    <col min="14857" max="14857" width="10.33203125" customWidth="1"/>
    <col min="14858" max="14858" width="38.77734375" customWidth="1"/>
    <col min="14859" max="14859" width="14.109375" customWidth="1"/>
    <col min="14860" max="14860" width="14.33203125" customWidth="1"/>
    <col min="14861" max="14861" width="12.109375" customWidth="1"/>
    <col min="14862" max="14862" width="18" customWidth="1"/>
    <col min="14863" max="14863" width="30.21875" customWidth="1"/>
    <col min="14864" max="14864" width="50.109375" customWidth="1"/>
    <col min="14865" max="14865" width="32.33203125" customWidth="1"/>
    <col min="14868" max="14868" width="9" hidden="1" customWidth="1"/>
    <col min="15105" max="15105" width="7.88671875" customWidth="1"/>
    <col min="15106" max="15106" width="19.44140625" customWidth="1"/>
    <col min="15107" max="15107" width="16.44140625" customWidth="1"/>
    <col min="15108" max="15108" width="17.33203125" customWidth="1"/>
    <col min="15109" max="15109" width="16" customWidth="1"/>
    <col min="15110" max="15110" width="7.109375" customWidth="1"/>
    <col min="15112" max="15112" width="43.21875" customWidth="1"/>
    <col min="15113" max="15113" width="10.33203125" customWidth="1"/>
    <col min="15114" max="15114" width="38.77734375" customWidth="1"/>
    <col min="15115" max="15115" width="14.109375" customWidth="1"/>
    <col min="15116" max="15116" width="14.33203125" customWidth="1"/>
    <col min="15117" max="15117" width="12.109375" customWidth="1"/>
    <col min="15118" max="15118" width="18" customWidth="1"/>
    <col min="15119" max="15119" width="30.21875" customWidth="1"/>
    <col min="15120" max="15120" width="50.109375" customWidth="1"/>
    <col min="15121" max="15121" width="32.33203125" customWidth="1"/>
    <col min="15124" max="15124" width="9" hidden="1" customWidth="1"/>
    <col min="15361" max="15361" width="7.88671875" customWidth="1"/>
    <col min="15362" max="15362" width="19.44140625" customWidth="1"/>
    <col min="15363" max="15363" width="16.44140625" customWidth="1"/>
    <col min="15364" max="15364" width="17.33203125" customWidth="1"/>
    <col min="15365" max="15365" width="16" customWidth="1"/>
    <col min="15366" max="15366" width="7.109375" customWidth="1"/>
    <col min="15368" max="15368" width="43.21875" customWidth="1"/>
    <col min="15369" max="15369" width="10.33203125" customWidth="1"/>
    <col min="15370" max="15370" width="38.77734375" customWidth="1"/>
    <col min="15371" max="15371" width="14.109375" customWidth="1"/>
    <col min="15372" max="15372" width="14.33203125" customWidth="1"/>
    <col min="15373" max="15373" width="12.109375" customWidth="1"/>
    <col min="15374" max="15374" width="18" customWidth="1"/>
    <col min="15375" max="15375" width="30.21875" customWidth="1"/>
    <col min="15376" max="15376" width="50.109375" customWidth="1"/>
    <col min="15377" max="15377" width="32.33203125" customWidth="1"/>
    <col min="15380" max="15380" width="9" hidden="1" customWidth="1"/>
    <col min="15617" max="15617" width="7.88671875" customWidth="1"/>
    <col min="15618" max="15618" width="19.44140625" customWidth="1"/>
    <col min="15619" max="15619" width="16.44140625" customWidth="1"/>
    <col min="15620" max="15620" width="17.33203125" customWidth="1"/>
    <col min="15621" max="15621" width="16" customWidth="1"/>
    <col min="15622" max="15622" width="7.109375" customWidth="1"/>
    <col min="15624" max="15624" width="43.21875" customWidth="1"/>
    <col min="15625" max="15625" width="10.33203125" customWidth="1"/>
    <col min="15626" max="15626" width="38.77734375" customWidth="1"/>
    <col min="15627" max="15627" width="14.109375" customWidth="1"/>
    <col min="15628" max="15628" width="14.33203125" customWidth="1"/>
    <col min="15629" max="15629" width="12.109375" customWidth="1"/>
    <col min="15630" max="15630" width="18" customWidth="1"/>
    <col min="15631" max="15631" width="30.21875" customWidth="1"/>
    <col min="15632" max="15632" width="50.109375" customWidth="1"/>
    <col min="15633" max="15633" width="32.33203125" customWidth="1"/>
    <col min="15636" max="15636" width="9" hidden="1" customWidth="1"/>
    <col min="15873" max="15873" width="7.88671875" customWidth="1"/>
    <col min="15874" max="15874" width="19.44140625" customWidth="1"/>
    <col min="15875" max="15875" width="16.44140625" customWidth="1"/>
    <col min="15876" max="15876" width="17.33203125" customWidth="1"/>
    <col min="15877" max="15877" width="16" customWidth="1"/>
    <col min="15878" max="15878" width="7.109375" customWidth="1"/>
    <col min="15880" max="15880" width="43.21875" customWidth="1"/>
    <col min="15881" max="15881" width="10.33203125" customWidth="1"/>
    <col min="15882" max="15882" width="38.77734375" customWidth="1"/>
    <col min="15883" max="15883" width="14.109375" customWidth="1"/>
    <col min="15884" max="15884" width="14.33203125" customWidth="1"/>
    <col min="15885" max="15885" width="12.109375" customWidth="1"/>
    <col min="15886" max="15886" width="18" customWidth="1"/>
    <col min="15887" max="15887" width="30.21875" customWidth="1"/>
    <col min="15888" max="15888" width="50.109375" customWidth="1"/>
    <col min="15889" max="15889" width="32.33203125" customWidth="1"/>
    <col min="15892" max="15892" width="9" hidden="1" customWidth="1"/>
    <col min="16129" max="16129" width="7.88671875" customWidth="1"/>
    <col min="16130" max="16130" width="19.44140625" customWidth="1"/>
    <col min="16131" max="16131" width="16.44140625" customWidth="1"/>
    <col min="16132" max="16132" width="17.33203125" customWidth="1"/>
    <col min="16133" max="16133" width="16" customWidth="1"/>
    <col min="16134" max="16134" width="7.109375" customWidth="1"/>
    <col min="16136" max="16136" width="43.21875" customWidth="1"/>
    <col min="16137" max="16137" width="10.33203125" customWidth="1"/>
    <col min="16138" max="16138" width="38.77734375" customWidth="1"/>
    <col min="16139" max="16139" width="14.109375" customWidth="1"/>
    <col min="16140" max="16140" width="14.33203125" customWidth="1"/>
    <col min="16141" max="16141" width="12.109375" customWidth="1"/>
    <col min="16142" max="16142" width="18" customWidth="1"/>
    <col min="16143" max="16143" width="30.21875" customWidth="1"/>
    <col min="16144" max="16144" width="50.109375" customWidth="1"/>
    <col min="16145" max="16145" width="32.33203125" customWidth="1"/>
    <col min="16148" max="16148" width="9" hidden="1" customWidth="1"/>
  </cols>
  <sheetData>
    <row r="1" spans="1:20" ht="96">
      <c r="A1" s="4" t="s">
        <v>0</v>
      </c>
      <c r="B1" s="4" t="s">
        <v>1</v>
      </c>
      <c r="C1" s="4" t="s">
        <v>2</v>
      </c>
      <c r="D1" s="4" t="s">
        <v>3</v>
      </c>
      <c r="E1" s="4" t="s">
        <v>4</v>
      </c>
      <c r="F1" s="4" t="s">
        <v>5</v>
      </c>
      <c r="G1" s="4" t="s">
        <v>6</v>
      </c>
      <c r="H1" s="4" t="s">
        <v>7</v>
      </c>
      <c r="I1" s="4" t="s">
        <v>8</v>
      </c>
      <c r="J1" s="4" t="s">
        <v>9</v>
      </c>
      <c r="K1" s="52" t="s">
        <v>10</v>
      </c>
      <c r="L1" s="52" t="s">
        <v>11</v>
      </c>
      <c r="M1" s="52" t="s">
        <v>12</v>
      </c>
      <c r="N1" s="4" t="s">
        <v>13</v>
      </c>
      <c r="O1" s="4" t="s">
        <v>14</v>
      </c>
      <c r="P1" s="4" t="s">
        <v>15</v>
      </c>
      <c r="Q1" s="4" t="s">
        <v>16</v>
      </c>
      <c r="T1" s="77" t="s">
        <v>19</v>
      </c>
    </row>
    <row r="2" spans="1:20" ht="54">
      <c r="A2" s="524">
        <v>0</v>
      </c>
      <c r="B2" s="513" t="s">
        <v>17</v>
      </c>
      <c r="C2" s="513" t="s">
        <v>18</v>
      </c>
      <c r="D2" s="133" t="s">
        <v>19</v>
      </c>
      <c r="E2" s="6" t="s">
        <v>20</v>
      </c>
      <c r="F2" s="7" t="s">
        <v>21</v>
      </c>
      <c r="G2" s="8" t="s">
        <v>22</v>
      </c>
      <c r="H2" s="9" t="s">
        <v>23</v>
      </c>
      <c r="I2" s="53">
        <v>43651</v>
      </c>
      <c r="J2" s="9" t="s">
        <v>24</v>
      </c>
      <c r="K2" s="9" t="s">
        <v>25</v>
      </c>
      <c r="L2" s="150" t="s">
        <v>26</v>
      </c>
      <c r="M2" s="513" t="s">
        <v>19</v>
      </c>
      <c r="N2" s="133" t="s">
        <v>27</v>
      </c>
      <c r="O2" s="133" t="s">
        <v>27</v>
      </c>
      <c r="P2" s="133" t="s">
        <v>27</v>
      </c>
      <c r="Q2" s="137"/>
      <c r="T2" s="77" t="s">
        <v>288</v>
      </c>
    </row>
    <row r="3" spans="1:20" ht="24">
      <c r="A3" s="525"/>
      <c r="B3" s="514"/>
      <c r="C3" s="514"/>
      <c r="D3" s="513" t="s">
        <v>28</v>
      </c>
      <c r="E3" s="430" t="s">
        <v>29</v>
      </c>
      <c r="F3" s="425" t="s">
        <v>30</v>
      </c>
      <c r="G3" s="430"/>
      <c r="H3" s="134" t="s">
        <v>31</v>
      </c>
      <c r="I3" s="151">
        <v>43651</v>
      </c>
      <c r="J3" s="152" t="s">
        <v>32</v>
      </c>
      <c r="K3" s="153" t="s">
        <v>33</v>
      </c>
      <c r="L3" s="150">
        <v>5</v>
      </c>
      <c r="M3" s="514"/>
      <c r="N3" s="133" t="s">
        <v>27</v>
      </c>
      <c r="O3" s="133" t="s">
        <v>27</v>
      </c>
      <c r="P3" s="133" t="s">
        <v>34</v>
      </c>
      <c r="Q3" s="137"/>
      <c r="T3" s="77" t="s">
        <v>1107</v>
      </c>
    </row>
    <row r="4" spans="1:20" ht="21.6">
      <c r="A4" s="525"/>
      <c r="B4" s="514"/>
      <c r="C4" s="514"/>
      <c r="D4" s="514"/>
      <c r="E4" s="431"/>
      <c r="F4" s="426"/>
      <c r="G4" s="431"/>
      <c r="H4" s="9" t="s">
        <v>35</v>
      </c>
      <c r="I4" s="151">
        <v>43651</v>
      </c>
      <c r="J4" s="9" t="s">
        <v>36</v>
      </c>
      <c r="K4" s="9" t="s">
        <v>30</v>
      </c>
      <c r="L4" s="150">
        <v>5</v>
      </c>
      <c r="M4" s="514"/>
      <c r="N4" s="133" t="s">
        <v>27</v>
      </c>
      <c r="O4" s="133" t="s">
        <v>27</v>
      </c>
      <c r="P4" s="133" t="s">
        <v>27</v>
      </c>
      <c r="Q4" s="137"/>
      <c r="T4" s="77" t="s">
        <v>254</v>
      </c>
    </row>
    <row r="5" spans="1:20" ht="64.8">
      <c r="A5" s="526"/>
      <c r="B5" s="515"/>
      <c r="C5" s="515"/>
      <c r="D5" s="515"/>
      <c r="E5" s="432"/>
      <c r="F5" s="427"/>
      <c r="G5" s="432"/>
      <c r="H5" s="134" t="s">
        <v>37</v>
      </c>
      <c r="I5" s="151">
        <v>43651</v>
      </c>
      <c r="J5" s="152" t="s">
        <v>38</v>
      </c>
      <c r="K5" s="153" t="s">
        <v>39</v>
      </c>
      <c r="L5" s="150">
        <v>5</v>
      </c>
      <c r="M5" s="515"/>
      <c r="N5" s="133" t="s">
        <v>27</v>
      </c>
      <c r="O5" s="133" t="s">
        <v>27</v>
      </c>
      <c r="P5" s="133" t="s">
        <v>27</v>
      </c>
      <c r="Q5" s="137"/>
      <c r="T5" s="77" t="s">
        <v>1108</v>
      </c>
    </row>
    <row r="6" spans="1:20" s="132" customFormat="1" ht="132">
      <c r="A6" s="135">
        <v>1</v>
      </c>
      <c r="B6" s="523" t="s">
        <v>40</v>
      </c>
      <c r="C6" s="13" t="s">
        <v>41</v>
      </c>
      <c r="D6" s="13" t="s">
        <v>19</v>
      </c>
      <c r="E6" s="13" t="s">
        <v>20</v>
      </c>
      <c r="F6" s="14" t="s">
        <v>21</v>
      </c>
      <c r="G6" s="15" t="s">
        <v>22</v>
      </c>
      <c r="H6" s="34" t="s">
        <v>2179</v>
      </c>
      <c r="I6" s="58">
        <v>43686</v>
      </c>
      <c r="J6" s="59" t="s">
        <v>2180</v>
      </c>
      <c r="K6" s="34" t="s">
        <v>2181</v>
      </c>
      <c r="L6" s="11" t="s">
        <v>2182</v>
      </c>
      <c r="M6" s="13" t="s">
        <v>19</v>
      </c>
      <c r="N6" s="13"/>
      <c r="O6" s="13" t="s">
        <v>2183</v>
      </c>
      <c r="P6" s="13" t="s">
        <v>2184</v>
      </c>
      <c r="Q6" s="13" t="s">
        <v>2185</v>
      </c>
      <c r="T6" s="132" t="s">
        <v>1113</v>
      </c>
    </row>
    <row r="7" spans="1:20" s="132" customFormat="1" ht="84">
      <c r="A7" s="135">
        <v>2</v>
      </c>
      <c r="B7" s="446"/>
      <c r="C7" s="34" t="s">
        <v>2186</v>
      </c>
      <c r="D7" s="34" t="s">
        <v>19</v>
      </c>
      <c r="E7" s="34" t="s">
        <v>2187</v>
      </c>
      <c r="F7" s="14" t="s">
        <v>53</v>
      </c>
      <c r="G7" s="15" t="s">
        <v>22</v>
      </c>
      <c r="H7" s="34" t="s">
        <v>2188</v>
      </c>
      <c r="I7" s="58">
        <v>43685</v>
      </c>
      <c r="J7" s="59" t="s">
        <v>594</v>
      </c>
      <c r="K7" s="34" t="s">
        <v>2189</v>
      </c>
      <c r="L7" s="81" t="s">
        <v>2190</v>
      </c>
      <c r="M7" s="34" t="s">
        <v>19</v>
      </c>
      <c r="N7" s="34"/>
      <c r="O7" s="34" t="s">
        <v>2191</v>
      </c>
      <c r="P7" s="34"/>
      <c r="Q7" s="34" t="s">
        <v>2192</v>
      </c>
    </row>
    <row r="8" spans="1:20" s="132" customFormat="1" ht="48">
      <c r="A8" s="135">
        <v>3</v>
      </c>
      <c r="B8" s="446"/>
      <c r="C8" s="13" t="s">
        <v>2193</v>
      </c>
      <c r="D8" s="13" t="s">
        <v>19</v>
      </c>
      <c r="E8" s="13" t="s">
        <v>2194</v>
      </c>
      <c r="F8" s="14" t="s">
        <v>53</v>
      </c>
      <c r="G8" s="15" t="s">
        <v>22</v>
      </c>
      <c r="H8" s="16" t="s">
        <v>2195</v>
      </c>
      <c r="I8" s="58">
        <v>43686</v>
      </c>
      <c r="J8" s="59" t="s">
        <v>2196</v>
      </c>
      <c r="K8" s="34" t="s">
        <v>53</v>
      </c>
      <c r="L8" s="81">
        <v>0</v>
      </c>
      <c r="M8" s="34" t="s">
        <v>19</v>
      </c>
      <c r="N8" s="34"/>
      <c r="O8" s="34" t="s">
        <v>2197</v>
      </c>
      <c r="P8" s="13" t="s">
        <v>2195</v>
      </c>
      <c r="Q8" s="13" t="s">
        <v>2198</v>
      </c>
    </row>
    <row r="9" spans="1:20" s="132" customFormat="1" ht="144">
      <c r="A9" s="135">
        <v>5</v>
      </c>
      <c r="B9" s="446"/>
      <c r="C9" s="137" t="s">
        <v>59</v>
      </c>
      <c r="D9" s="137" t="s">
        <v>60</v>
      </c>
      <c r="E9" s="137" t="s">
        <v>61</v>
      </c>
      <c r="F9" s="137" t="s">
        <v>62</v>
      </c>
      <c r="G9" s="135" t="s">
        <v>63</v>
      </c>
      <c r="H9" s="13" t="s">
        <v>2199</v>
      </c>
      <c r="I9" s="61">
        <v>43686</v>
      </c>
      <c r="J9" s="13" t="s">
        <v>2200</v>
      </c>
      <c r="K9" s="13" t="s">
        <v>2201</v>
      </c>
      <c r="L9" s="13" t="s">
        <v>2202</v>
      </c>
      <c r="M9" s="13" t="s">
        <v>19</v>
      </c>
      <c r="N9" s="13"/>
      <c r="O9" s="13"/>
      <c r="P9" s="13" t="s">
        <v>2203</v>
      </c>
      <c r="Q9" s="13" t="s">
        <v>2204</v>
      </c>
    </row>
    <row r="10" spans="1:20" s="132" customFormat="1" ht="24">
      <c r="A10" s="135">
        <v>6</v>
      </c>
      <c r="B10" s="446"/>
      <c r="C10" s="137" t="s">
        <v>64</v>
      </c>
      <c r="D10" s="17" t="s">
        <v>60</v>
      </c>
      <c r="E10" s="17" t="s">
        <v>65</v>
      </c>
      <c r="F10" s="17" t="s">
        <v>66</v>
      </c>
      <c r="G10" s="135" t="s">
        <v>63</v>
      </c>
      <c r="H10" s="137" t="s">
        <v>1128</v>
      </c>
      <c r="I10" s="154"/>
      <c r="J10" s="137"/>
      <c r="K10" s="137"/>
      <c r="L10" s="137"/>
      <c r="M10" s="137" t="s">
        <v>19</v>
      </c>
      <c r="N10" s="137"/>
      <c r="O10" s="137"/>
      <c r="P10" s="137"/>
      <c r="Q10" s="137" t="s">
        <v>2205</v>
      </c>
    </row>
    <row r="11" spans="1:20" s="132" customFormat="1" ht="24">
      <c r="A11" s="135">
        <v>7</v>
      </c>
      <c r="B11" s="446"/>
      <c r="C11" s="137" t="s">
        <v>67</v>
      </c>
      <c r="D11" s="17" t="s">
        <v>60</v>
      </c>
      <c r="E11" s="17" t="s">
        <v>68</v>
      </c>
      <c r="F11" s="19" t="s">
        <v>258</v>
      </c>
      <c r="G11" s="19" t="s">
        <v>70</v>
      </c>
      <c r="H11" s="20" t="s">
        <v>277</v>
      </c>
      <c r="I11" s="62"/>
      <c r="J11" s="51"/>
      <c r="K11" s="137"/>
      <c r="L11" s="155"/>
      <c r="M11" s="137" t="s">
        <v>19</v>
      </c>
      <c r="N11" s="137"/>
      <c r="O11" s="137"/>
      <c r="P11" s="137"/>
      <c r="Q11" s="137"/>
    </row>
    <row r="12" spans="1:20" s="132" customFormat="1">
      <c r="A12" s="135">
        <v>8</v>
      </c>
      <c r="B12" s="446"/>
      <c r="C12" s="137" t="s">
        <v>71</v>
      </c>
      <c r="D12" s="137"/>
      <c r="E12" s="137"/>
      <c r="F12" s="137"/>
      <c r="G12" s="137"/>
      <c r="H12" s="137" t="s">
        <v>277</v>
      </c>
      <c r="I12" s="137"/>
      <c r="J12" s="137"/>
      <c r="K12" s="137"/>
      <c r="L12" s="137"/>
      <c r="M12" s="137" t="s">
        <v>19</v>
      </c>
      <c r="N12" s="137"/>
      <c r="O12" s="137"/>
      <c r="P12" s="137"/>
      <c r="Q12" s="137"/>
    </row>
    <row r="13" spans="1:20" s="132" customFormat="1" ht="24">
      <c r="A13" s="135">
        <v>9</v>
      </c>
      <c r="B13" s="447"/>
      <c r="C13" s="137" t="s">
        <v>74</v>
      </c>
      <c r="D13" s="137" t="s">
        <v>28</v>
      </c>
      <c r="E13" s="137"/>
      <c r="F13" s="137" t="s">
        <v>21</v>
      </c>
      <c r="G13" s="137"/>
      <c r="H13" s="137" t="s">
        <v>2206</v>
      </c>
      <c r="I13" s="154">
        <v>43686</v>
      </c>
      <c r="J13" s="137" t="s">
        <v>562</v>
      </c>
      <c r="K13" s="137" t="s">
        <v>21</v>
      </c>
      <c r="L13" s="135">
        <v>1</v>
      </c>
      <c r="M13" s="137" t="s">
        <v>19</v>
      </c>
      <c r="N13" s="137"/>
      <c r="O13" s="137"/>
      <c r="P13" s="137"/>
      <c r="Q13" s="137"/>
    </row>
    <row r="14" spans="1:20" s="132" customFormat="1" ht="216">
      <c r="A14" s="135">
        <v>10</v>
      </c>
      <c r="B14" s="135" t="s">
        <v>75</v>
      </c>
      <c r="C14" s="137" t="s">
        <v>75</v>
      </c>
      <c r="D14" s="137" t="s">
        <v>19</v>
      </c>
      <c r="E14" s="137" t="s">
        <v>2207</v>
      </c>
      <c r="F14" s="137" t="s">
        <v>77</v>
      </c>
      <c r="G14" s="19" t="s">
        <v>777</v>
      </c>
      <c r="H14" s="137" t="s">
        <v>2208</v>
      </c>
      <c r="I14" s="154">
        <v>43686</v>
      </c>
      <c r="J14" s="137" t="s">
        <v>2209</v>
      </c>
      <c r="K14" s="137" t="s">
        <v>780</v>
      </c>
      <c r="L14" s="135" t="s">
        <v>641</v>
      </c>
      <c r="M14" s="137" t="s">
        <v>19</v>
      </c>
      <c r="N14" s="137"/>
      <c r="O14" s="137"/>
      <c r="P14" s="137" t="s">
        <v>2210</v>
      </c>
      <c r="Q14" s="137"/>
    </row>
    <row r="15" spans="1:20" s="132" customFormat="1" ht="96">
      <c r="A15" s="135">
        <v>11</v>
      </c>
      <c r="B15" s="523" t="s">
        <v>84</v>
      </c>
      <c r="C15" s="137" t="s">
        <v>85</v>
      </c>
      <c r="D15" s="13" t="s">
        <v>187</v>
      </c>
      <c r="E15" s="13" t="s">
        <v>2211</v>
      </c>
      <c r="F15" s="13" t="s">
        <v>87</v>
      </c>
      <c r="G15" s="13" t="s">
        <v>88</v>
      </c>
      <c r="H15" s="13" t="s">
        <v>2212</v>
      </c>
      <c r="I15" s="61">
        <v>43686</v>
      </c>
      <c r="J15" s="13" t="s">
        <v>2213</v>
      </c>
      <c r="K15" s="13" t="s">
        <v>2214</v>
      </c>
      <c r="L15" s="13">
        <v>5</v>
      </c>
      <c r="M15" s="13" t="s">
        <v>19</v>
      </c>
      <c r="N15" s="13"/>
      <c r="O15" s="13" t="s">
        <v>2215</v>
      </c>
      <c r="P15" s="13"/>
      <c r="Q15" s="13" t="s">
        <v>2216</v>
      </c>
    </row>
    <row r="16" spans="1:20" s="132" customFormat="1" ht="96">
      <c r="A16" s="135">
        <v>12</v>
      </c>
      <c r="B16" s="528"/>
      <c r="C16" s="137" t="s">
        <v>95</v>
      </c>
      <c r="D16" s="13" t="s">
        <v>19</v>
      </c>
      <c r="E16" s="13" t="s">
        <v>96</v>
      </c>
      <c r="F16" s="13" t="s">
        <v>97</v>
      </c>
      <c r="G16" s="13" t="s">
        <v>88</v>
      </c>
      <c r="H16" s="13" t="s">
        <v>2217</v>
      </c>
      <c r="I16" s="61">
        <v>43686</v>
      </c>
      <c r="J16" s="13" t="s">
        <v>2218</v>
      </c>
      <c r="K16" s="13" t="s">
        <v>97</v>
      </c>
      <c r="L16" s="13">
        <v>5</v>
      </c>
      <c r="M16" s="13" t="s">
        <v>19</v>
      </c>
      <c r="N16" s="13"/>
      <c r="O16" s="13"/>
      <c r="P16" s="13" t="s">
        <v>2219</v>
      </c>
      <c r="Q16" s="13" t="s">
        <v>2220</v>
      </c>
    </row>
    <row r="17" spans="1:256" s="132" customFormat="1" ht="156">
      <c r="A17" s="135">
        <v>13</v>
      </c>
      <c r="B17" s="528"/>
      <c r="C17" s="137" t="s">
        <v>102</v>
      </c>
      <c r="D17" s="13" t="s">
        <v>103</v>
      </c>
      <c r="E17" s="13" t="s">
        <v>2221</v>
      </c>
      <c r="F17" s="13" t="s">
        <v>105</v>
      </c>
      <c r="G17" s="13" t="s">
        <v>106</v>
      </c>
      <c r="H17" s="13" t="s">
        <v>2222</v>
      </c>
      <c r="I17" s="61">
        <v>43686</v>
      </c>
      <c r="J17" s="13" t="s">
        <v>2223</v>
      </c>
      <c r="K17" s="13" t="s">
        <v>2224</v>
      </c>
      <c r="L17" s="13" t="s">
        <v>2225</v>
      </c>
      <c r="M17" s="13" t="s">
        <v>19</v>
      </c>
      <c r="N17" s="13"/>
      <c r="O17" s="13"/>
      <c r="P17" s="13" t="s">
        <v>2226</v>
      </c>
      <c r="Q17" s="13" t="s">
        <v>1507</v>
      </c>
    </row>
    <row r="18" spans="1:256" s="132" customFormat="1" ht="204">
      <c r="A18" s="135">
        <v>14</v>
      </c>
      <c r="B18" s="528"/>
      <c r="C18" s="137" t="s">
        <v>113</v>
      </c>
      <c r="D18" s="13" t="s">
        <v>103</v>
      </c>
      <c r="E18" s="13" t="s">
        <v>2221</v>
      </c>
      <c r="F18" s="13" t="s">
        <v>105</v>
      </c>
      <c r="G18" s="13" t="s">
        <v>115</v>
      </c>
      <c r="H18" s="13" t="s">
        <v>2227</v>
      </c>
      <c r="I18" s="61">
        <v>43686</v>
      </c>
      <c r="J18" s="13" t="s">
        <v>2228</v>
      </c>
      <c r="K18" s="13" t="s">
        <v>1155</v>
      </c>
      <c r="L18" s="13" t="s">
        <v>2229</v>
      </c>
      <c r="M18" s="13" t="s">
        <v>19</v>
      </c>
      <c r="N18" s="13"/>
      <c r="O18" s="13"/>
      <c r="P18" s="13" t="s">
        <v>2230</v>
      </c>
      <c r="Q18" s="13" t="s">
        <v>2044</v>
      </c>
    </row>
    <row r="19" spans="1:256" s="132" customFormat="1" ht="409.6">
      <c r="A19" s="135">
        <v>15</v>
      </c>
      <c r="B19" s="528"/>
      <c r="C19" s="137" t="s">
        <v>122</v>
      </c>
      <c r="D19" s="13" t="s">
        <v>19</v>
      </c>
      <c r="E19" s="13" t="s">
        <v>1876</v>
      </c>
      <c r="F19" s="98" t="s">
        <v>124</v>
      </c>
      <c r="G19" s="99" t="s">
        <v>88</v>
      </c>
      <c r="H19" s="96" t="s">
        <v>2231</v>
      </c>
      <c r="I19" s="107">
        <v>43686</v>
      </c>
      <c r="J19" s="96" t="s">
        <v>2232</v>
      </c>
      <c r="K19" s="96" t="s">
        <v>2047</v>
      </c>
      <c r="L19" s="108" t="s">
        <v>2233</v>
      </c>
      <c r="M19" s="13" t="s">
        <v>19</v>
      </c>
      <c r="N19" s="13"/>
      <c r="O19" s="13"/>
      <c r="P19" s="13" t="s">
        <v>2234</v>
      </c>
      <c r="Q19" s="13"/>
    </row>
    <row r="20" spans="1:256" s="132" customFormat="1" ht="144">
      <c r="A20" s="135">
        <v>16</v>
      </c>
      <c r="B20" s="528"/>
      <c r="C20" s="137" t="s">
        <v>142</v>
      </c>
      <c r="D20" s="13" t="s">
        <v>19</v>
      </c>
      <c r="E20" s="13" t="s">
        <v>2050</v>
      </c>
      <c r="F20" s="13" t="s">
        <v>124</v>
      </c>
      <c r="G20" s="13" t="s">
        <v>144</v>
      </c>
      <c r="H20" s="13" t="s">
        <v>2235</v>
      </c>
      <c r="I20" s="61">
        <v>43686</v>
      </c>
      <c r="J20" s="13" t="s">
        <v>2236</v>
      </c>
      <c r="K20" s="13" t="s">
        <v>1525</v>
      </c>
      <c r="L20" s="63" t="s">
        <v>2237</v>
      </c>
      <c r="M20" s="13" t="s">
        <v>19</v>
      </c>
      <c r="N20" s="13"/>
      <c r="O20" s="13" t="s">
        <v>2238</v>
      </c>
      <c r="P20" s="13"/>
      <c r="Q20" s="13" t="s">
        <v>2239</v>
      </c>
    </row>
    <row r="21" spans="1:256" s="132" customFormat="1" ht="187.2">
      <c r="A21" s="135">
        <v>17</v>
      </c>
      <c r="B21" s="528"/>
      <c r="C21" s="137" t="s">
        <v>150</v>
      </c>
      <c r="D21" s="137" t="s">
        <v>19</v>
      </c>
      <c r="E21" s="137" t="s">
        <v>151</v>
      </c>
      <c r="F21" s="137" t="s">
        <v>638</v>
      </c>
      <c r="G21" s="137" t="s">
        <v>153</v>
      </c>
      <c r="H21" s="138" t="s">
        <v>2240</v>
      </c>
      <c r="I21" s="154" t="s">
        <v>155</v>
      </c>
      <c r="J21" s="138" t="s">
        <v>2241</v>
      </c>
      <c r="K21" s="137" t="s">
        <v>2242</v>
      </c>
      <c r="L21" s="137" t="s">
        <v>2243</v>
      </c>
      <c r="M21" s="137" t="s">
        <v>19</v>
      </c>
      <c r="N21" s="133"/>
      <c r="O21" s="133"/>
      <c r="P21" s="137" t="s">
        <v>1891</v>
      </c>
      <c r="Q21" s="137" t="s">
        <v>2244</v>
      </c>
      <c r="R21" s="165"/>
      <c r="S21" s="165"/>
      <c r="T21" s="165"/>
      <c r="U21" s="165"/>
      <c r="V21" s="165"/>
      <c r="W21" s="165"/>
      <c r="X21" s="165"/>
      <c r="Y21" s="165"/>
      <c r="Z21" s="165"/>
      <c r="AA21" s="165"/>
      <c r="AB21" s="165"/>
      <c r="AC21" s="165"/>
      <c r="AD21" s="165"/>
      <c r="AE21" s="165"/>
      <c r="AF21" s="165"/>
      <c r="AG21" s="165"/>
      <c r="AH21" s="165"/>
      <c r="AI21" s="165"/>
      <c r="AJ21" s="165"/>
      <c r="AK21" s="165"/>
      <c r="AL21" s="165"/>
      <c r="AM21" s="165"/>
      <c r="AN21" s="165"/>
      <c r="AO21" s="165"/>
      <c r="AP21" s="165"/>
      <c r="AQ21" s="165"/>
      <c r="AR21" s="165"/>
      <c r="AS21" s="165"/>
      <c r="AT21" s="165"/>
      <c r="AU21" s="165"/>
      <c r="AV21" s="165"/>
      <c r="AW21" s="165"/>
      <c r="AX21" s="165"/>
      <c r="AY21" s="165"/>
      <c r="AZ21" s="165"/>
      <c r="BA21" s="165"/>
      <c r="BB21" s="165"/>
      <c r="BC21" s="165"/>
      <c r="BD21" s="165"/>
      <c r="BE21" s="165"/>
      <c r="BF21" s="165"/>
      <c r="BG21" s="165"/>
      <c r="BH21" s="165"/>
      <c r="BI21" s="165"/>
      <c r="BJ21" s="165"/>
      <c r="BK21" s="165"/>
      <c r="BL21" s="165"/>
      <c r="BM21" s="165"/>
      <c r="BN21" s="165"/>
      <c r="BO21" s="165"/>
      <c r="BP21" s="165"/>
      <c r="BQ21" s="165"/>
      <c r="BR21" s="165"/>
      <c r="BS21" s="165"/>
      <c r="BT21" s="165"/>
      <c r="BU21" s="165"/>
      <c r="BV21" s="165"/>
      <c r="BW21" s="165"/>
      <c r="BX21" s="165"/>
      <c r="BY21" s="165"/>
      <c r="BZ21" s="165"/>
      <c r="CA21" s="165"/>
      <c r="CB21" s="165"/>
      <c r="CC21" s="165"/>
      <c r="CD21" s="165"/>
      <c r="CE21" s="165"/>
      <c r="CF21" s="165"/>
      <c r="CG21" s="165"/>
      <c r="CH21" s="165"/>
      <c r="CI21" s="165"/>
      <c r="CJ21" s="165"/>
      <c r="CK21" s="165"/>
      <c r="CL21" s="165"/>
      <c r="CM21" s="165"/>
      <c r="CN21" s="165"/>
      <c r="CO21" s="165"/>
      <c r="CP21" s="165"/>
      <c r="CQ21" s="165"/>
      <c r="CR21" s="165"/>
      <c r="CS21" s="165"/>
      <c r="CT21" s="165"/>
      <c r="CU21" s="165"/>
      <c r="CV21" s="165"/>
      <c r="CW21" s="165"/>
      <c r="CX21" s="165"/>
      <c r="CY21" s="165"/>
      <c r="CZ21" s="165"/>
      <c r="DA21" s="165"/>
      <c r="DB21" s="165"/>
      <c r="DC21" s="165"/>
      <c r="DD21" s="165"/>
      <c r="DE21" s="165"/>
      <c r="DF21" s="165"/>
      <c r="DG21" s="165"/>
      <c r="DH21" s="165"/>
      <c r="DI21" s="165"/>
      <c r="DJ21" s="165"/>
      <c r="DK21" s="165"/>
      <c r="DL21" s="165"/>
      <c r="DM21" s="165"/>
      <c r="DN21" s="165"/>
      <c r="DO21" s="165"/>
      <c r="DP21" s="165"/>
      <c r="DQ21" s="165"/>
      <c r="DR21" s="165"/>
      <c r="DS21" s="165"/>
      <c r="DT21" s="165"/>
      <c r="DU21" s="165"/>
      <c r="DV21" s="165"/>
      <c r="DW21" s="165"/>
      <c r="DX21" s="165"/>
      <c r="DY21" s="165"/>
      <c r="DZ21" s="165"/>
      <c r="EA21" s="165"/>
      <c r="EB21" s="165"/>
      <c r="EC21" s="165"/>
      <c r="ED21" s="165"/>
      <c r="EE21" s="165"/>
      <c r="EF21" s="165"/>
      <c r="EG21" s="165"/>
      <c r="EH21" s="165"/>
      <c r="EI21" s="165"/>
      <c r="EJ21" s="165"/>
      <c r="EK21" s="165"/>
      <c r="EL21" s="165"/>
      <c r="EM21" s="165"/>
      <c r="EN21" s="165"/>
      <c r="EO21" s="165"/>
      <c r="EP21" s="165"/>
      <c r="EQ21" s="165"/>
      <c r="ER21" s="165"/>
      <c r="ES21" s="165"/>
      <c r="ET21" s="165"/>
      <c r="EU21" s="165"/>
      <c r="EV21" s="165"/>
      <c r="EW21" s="165"/>
      <c r="EX21" s="165"/>
      <c r="EY21" s="165"/>
      <c r="EZ21" s="165"/>
      <c r="FA21" s="165"/>
      <c r="FB21" s="165"/>
      <c r="FC21" s="165"/>
      <c r="FD21" s="165"/>
      <c r="FE21" s="165"/>
      <c r="FF21" s="165"/>
      <c r="FG21" s="165"/>
      <c r="FH21" s="165"/>
      <c r="FI21" s="165"/>
      <c r="FJ21" s="165"/>
      <c r="FK21" s="165"/>
      <c r="FL21" s="165"/>
      <c r="FM21" s="165"/>
      <c r="FN21" s="165"/>
      <c r="FO21" s="165"/>
      <c r="FP21" s="165"/>
      <c r="FQ21" s="165"/>
      <c r="FR21" s="165"/>
      <c r="FS21" s="165"/>
      <c r="FT21" s="165"/>
      <c r="FU21" s="165"/>
      <c r="FV21" s="165"/>
      <c r="FW21" s="165"/>
      <c r="FX21" s="165"/>
      <c r="FY21" s="165"/>
      <c r="FZ21" s="165"/>
      <c r="GA21" s="165"/>
      <c r="GB21" s="165"/>
      <c r="GC21" s="165"/>
      <c r="GD21" s="165"/>
      <c r="GE21" s="165"/>
      <c r="GF21" s="165"/>
      <c r="GG21" s="165"/>
      <c r="GH21" s="165"/>
      <c r="GI21" s="165"/>
      <c r="GJ21" s="165"/>
      <c r="GK21" s="165"/>
      <c r="GL21" s="165"/>
      <c r="GM21" s="165"/>
      <c r="GN21" s="165"/>
      <c r="GO21" s="165"/>
      <c r="GP21" s="165"/>
      <c r="GQ21" s="165"/>
      <c r="GR21" s="165"/>
      <c r="GS21" s="165"/>
      <c r="GT21" s="165"/>
      <c r="GU21" s="165"/>
      <c r="GV21" s="165"/>
      <c r="GW21" s="165"/>
      <c r="GX21" s="165"/>
      <c r="GY21" s="165"/>
      <c r="GZ21" s="165"/>
      <c r="HA21" s="165"/>
      <c r="HB21" s="165"/>
      <c r="HC21" s="165"/>
      <c r="HD21" s="165"/>
      <c r="HE21" s="165"/>
      <c r="HF21" s="165"/>
      <c r="HG21" s="165"/>
      <c r="HH21" s="165"/>
      <c r="HI21" s="165"/>
      <c r="HJ21" s="165"/>
      <c r="HK21" s="165"/>
      <c r="HL21" s="165"/>
      <c r="HM21" s="165"/>
      <c r="HN21" s="165"/>
      <c r="HO21" s="165"/>
      <c r="HP21" s="165"/>
      <c r="HQ21" s="165"/>
      <c r="HR21" s="165"/>
      <c r="HS21" s="165"/>
      <c r="HT21" s="165"/>
      <c r="HU21" s="165"/>
      <c r="HV21" s="165"/>
      <c r="HW21" s="165"/>
      <c r="HX21" s="165"/>
      <c r="HY21" s="165"/>
      <c r="HZ21" s="165"/>
      <c r="IA21" s="165"/>
      <c r="IB21" s="165"/>
      <c r="IC21" s="165"/>
      <c r="ID21" s="165"/>
      <c r="IE21" s="165"/>
      <c r="IF21" s="165"/>
      <c r="IG21" s="165"/>
      <c r="IH21" s="165"/>
      <c r="II21" s="165"/>
      <c r="IJ21" s="165"/>
      <c r="IK21" s="165"/>
      <c r="IL21" s="165"/>
      <c r="IM21" s="165"/>
      <c r="IN21" s="165"/>
      <c r="IO21" s="165"/>
      <c r="IP21" s="165"/>
      <c r="IQ21" s="165"/>
      <c r="IR21" s="165"/>
      <c r="IS21" s="165"/>
      <c r="IT21" s="165"/>
      <c r="IU21" s="165"/>
      <c r="IV21" s="165"/>
    </row>
    <row r="22" spans="1:256" s="132" customFormat="1" ht="129.6">
      <c r="A22" s="135">
        <v>18</v>
      </c>
      <c r="B22" s="528"/>
      <c r="C22" s="137" t="s">
        <v>161</v>
      </c>
      <c r="D22" s="22" t="s">
        <v>19</v>
      </c>
      <c r="E22" s="17" t="s">
        <v>2245</v>
      </c>
      <c r="F22" s="23" t="s">
        <v>163</v>
      </c>
      <c r="G22" s="24" t="s">
        <v>164</v>
      </c>
      <c r="H22" s="25" t="s">
        <v>2246</v>
      </c>
      <c r="I22" s="64">
        <v>43686</v>
      </c>
      <c r="J22" s="25" t="s">
        <v>2247</v>
      </c>
      <c r="K22" s="25" t="s">
        <v>2248</v>
      </c>
      <c r="L22" s="65" t="s">
        <v>1880</v>
      </c>
      <c r="M22" s="66" t="s">
        <v>19</v>
      </c>
      <c r="N22" s="22"/>
      <c r="O22" s="22"/>
      <c r="P22" s="22"/>
      <c r="Q22" s="22" t="s">
        <v>2249</v>
      </c>
    </row>
    <row r="23" spans="1:256" s="132" customFormat="1" ht="252">
      <c r="A23" s="135"/>
      <c r="B23" s="528"/>
      <c r="C23" s="137" t="s">
        <v>170</v>
      </c>
      <c r="D23" s="137" t="s">
        <v>171</v>
      </c>
      <c r="E23" s="137" t="s">
        <v>2250</v>
      </c>
      <c r="F23" s="137" t="s">
        <v>173</v>
      </c>
      <c r="G23" s="24" t="s">
        <v>106</v>
      </c>
      <c r="H23" s="137" t="s">
        <v>2251</v>
      </c>
      <c r="I23" s="154">
        <v>43686</v>
      </c>
      <c r="J23" s="155" t="s">
        <v>2252</v>
      </c>
      <c r="K23" s="137" t="s">
        <v>176</v>
      </c>
      <c r="L23" s="137" t="s">
        <v>1729</v>
      </c>
      <c r="M23" s="137" t="s">
        <v>19</v>
      </c>
      <c r="N23" s="137"/>
      <c r="O23" s="137" t="s">
        <v>2253</v>
      </c>
      <c r="P23" s="137" t="s">
        <v>2254</v>
      </c>
      <c r="Q23" s="137" t="s">
        <v>2255</v>
      </c>
    </row>
    <row r="24" spans="1:256" s="132" customFormat="1" ht="168">
      <c r="A24" s="135">
        <v>19</v>
      </c>
      <c r="B24" s="527"/>
      <c r="C24" s="137" t="s">
        <v>181</v>
      </c>
      <c r="D24" s="13" t="s">
        <v>103</v>
      </c>
      <c r="E24" s="13" t="s">
        <v>1355</v>
      </c>
      <c r="F24" s="98" t="s">
        <v>183</v>
      </c>
      <c r="G24" s="99" t="s">
        <v>153</v>
      </c>
      <c r="H24" s="13" t="s">
        <v>2256</v>
      </c>
      <c r="I24" s="60">
        <v>43686</v>
      </c>
      <c r="J24" s="13" t="s">
        <v>2257</v>
      </c>
      <c r="K24" s="13" t="s">
        <v>1358</v>
      </c>
      <c r="L24" s="13" t="s">
        <v>2258</v>
      </c>
      <c r="M24" s="13" t="s">
        <v>19</v>
      </c>
      <c r="N24" s="13"/>
      <c r="O24" s="13" t="s">
        <v>2259</v>
      </c>
      <c r="P24" s="13" t="s">
        <v>2260</v>
      </c>
      <c r="Q24" s="13" t="s">
        <v>2261</v>
      </c>
    </row>
    <row r="25" spans="1:256" ht="120">
      <c r="A25" s="135">
        <v>20</v>
      </c>
      <c r="B25" s="523" t="s">
        <v>185</v>
      </c>
      <c r="C25" s="518" t="s">
        <v>2262</v>
      </c>
      <c r="D25" s="504" t="s">
        <v>187</v>
      </c>
      <c r="E25" s="518" t="s">
        <v>1546</v>
      </c>
      <c r="F25" s="518" t="s">
        <v>1360</v>
      </c>
      <c r="G25" s="521" t="s">
        <v>190</v>
      </c>
      <c r="H25" s="80" t="s">
        <v>2263</v>
      </c>
      <c r="I25" s="511" t="s">
        <v>2264</v>
      </c>
      <c r="J25" s="84" t="s">
        <v>2265</v>
      </c>
      <c r="K25" s="84" t="s">
        <v>2075</v>
      </c>
      <c r="L25" s="80" t="s">
        <v>2266</v>
      </c>
      <c r="M25" s="499" t="s">
        <v>19</v>
      </c>
      <c r="N25" s="157"/>
      <c r="O25" s="84"/>
      <c r="P25" s="84" t="s">
        <v>2267</v>
      </c>
      <c r="Q25" s="84" t="s">
        <v>2268</v>
      </c>
    </row>
    <row r="26" spans="1:256" ht="108">
      <c r="A26" s="136"/>
      <c r="B26" s="528"/>
      <c r="C26" s="519"/>
      <c r="D26" s="505"/>
      <c r="E26" s="519"/>
      <c r="F26" s="519"/>
      <c r="G26" s="522"/>
      <c r="H26" s="85" t="s">
        <v>2269</v>
      </c>
      <c r="I26" s="512"/>
      <c r="J26" s="84" t="s">
        <v>1115</v>
      </c>
      <c r="K26" s="84" t="s">
        <v>2270</v>
      </c>
      <c r="L26" s="84" t="s">
        <v>2271</v>
      </c>
      <c r="M26" s="500"/>
      <c r="N26" s="157"/>
      <c r="O26" s="84"/>
      <c r="P26" s="84" t="s">
        <v>2272</v>
      </c>
      <c r="Q26" s="84" t="s">
        <v>2273</v>
      </c>
    </row>
    <row r="27" spans="1:256" ht="96">
      <c r="A27" s="523">
        <v>21</v>
      </c>
      <c r="B27" s="450"/>
      <c r="C27" s="518" t="s">
        <v>197</v>
      </c>
      <c r="D27" s="518" t="s">
        <v>19</v>
      </c>
      <c r="E27" s="518" t="s">
        <v>188</v>
      </c>
      <c r="F27" s="518" t="s">
        <v>189</v>
      </c>
      <c r="G27" s="518" t="s">
        <v>198</v>
      </c>
      <c r="H27" s="80" t="s">
        <v>2274</v>
      </c>
      <c r="I27" s="511" t="s">
        <v>2264</v>
      </c>
      <c r="J27" s="80" t="s">
        <v>2275</v>
      </c>
      <c r="K27" s="80" t="s">
        <v>1740</v>
      </c>
      <c r="L27" s="84" t="s">
        <v>2276</v>
      </c>
      <c r="M27" s="516" t="s">
        <v>19</v>
      </c>
      <c r="N27" s="80"/>
      <c r="O27" s="80"/>
      <c r="P27" s="80" t="s">
        <v>2277</v>
      </c>
      <c r="Q27" s="80" t="s">
        <v>2278</v>
      </c>
    </row>
    <row r="28" spans="1:256" ht="24">
      <c r="A28" s="527"/>
      <c r="B28" s="450"/>
      <c r="C28" s="520"/>
      <c r="D28" s="520"/>
      <c r="E28" s="520"/>
      <c r="F28" s="520"/>
      <c r="G28" s="520"/>
      <c r="H28" s="80" t="s">
        <v>2279</v>
      </c>
      <c r="I28" s="512"/>
      <c r="J28" s="80" t="s">
        <v>2280</v>
      </c>
      <c r="K28" s="80" t="s">
        <v>3099</v>
      </c>
      <c r="L28" s="84">
        <v>2</v>
      </c>
      <c r="M28" s="517"/>
      <c r="N28" s="86"/>
      <c r="O28" s="80"/>
      <c r="P28" s="87"/>
      <c r="Q28" s="87"/>
    </row>
    <row r="29" spans="1:256" ht="156">
      <c r="A29" s="139">
        <v>22</v>
      </c>
      <c r="B29" s="450"/>
      <c r="C29" s="137" t="s">
        <v>204</v>
      </c>
      <c r="D29" s="27" t="s">
        <v>103</v>
      </c>
      <c r="E29" s="33" t="s">
        <v>205</v>
      </c>
      <c r="F29" s="30" t="s">
        <v>206</v>
      </c>
      <c r="G29" s="24" t="s">
        <v>207</v>
      </c>
      <c r="H29" s="142" t="s">
        <v>2281</v>
      </c>
      <c r="I29" s="69" t="s">
        <v>2264</v>
      </c>
      <c r="J29" s="142" t="s">
        <v>2282</v>
      </c>
      <c r="K29" s="142" t="s">
        <v>1372</v>
      </c>
      <c r="L29" s="158" t="s">
        <v>486</v>
      </c>
      <c r="M29" s="159" t="s">
        <v>19</v>
      </c>
      <c r="N29" s="142" t="s">
        <v>2283</v>
      </c>
      <c r="O29" s="160"/>
      <c r="P29" s="142" t="s">
        <v>2284</v>
      </c>
      <c r="Q29" s="142" t="s">
        <v>2285</v>
      </c>
    </row>
    <row r="30" spans="1:256" s="2" customFormat="1" ht="24">
      <c r="A30" s="135">
        <v>23</v>
      </c>
      <c r="B30" s="451"/>
      <c r="C30" s="137" t="s">
        <v>214</v>
      </c>
      <c r="D30" s="27" t="s">
        <v>187</v>
      </c>
      <c r="E30" s="33" t="s">
        <v>215</v>
      </c>
      <c r="F30" s="27" t="s">
        <v>87</v>
      </c>
      <c r="G30" s="24" t="s">
        <v>88</v>
      </c>
      <c r="H30" s="33" t="s">
        <v>2096</v>
      </c>
      <c r="I30" s="69" t="s">
        <v>2264</v>
      </c>
      <c r="J30" s="33" t="s">
        <v>1747</v>
      </c>
      <c r="K30" s="33" t="s">
        <v>216</v>
      </c>
      <c r="L30" s="71">
        <v>5</v>
      </c>
      <c r="M30" s="137" t="s">
        <v>19</v>
      </c>
      <c r="N30" s="27"/>
      <c r="O30" s="27"/>
      <c r="P30" s="137"/>
      <c r="Q30" s="33" t="s">
        <v>2099</v>
      </c>
    </row>
    <row r="31" spans="1:256" ht="36">
      <c r="A31" s="135">
        <v>24</v>
      </c>
      <c r="B31" s="450"/>
      <c r="C31" s="137" t="s">
        <v>221</v>
      </c>
      <c r="D31" s="143" t="s">
        <v>19</v>
      </c>
      <c r="E31" s="35" t="s">
        <v>222</v>
      </c>
      <c r="F31" s="36" t="s">
        <v>223</v>
      </c>
      <c r="G31" s="24" t="s">
        <v>224</v>
      </c>
      <c r="H31" s="38" t="s">
        <v>2286</v>
      </c>
      <c r="I31" s="69" t="s">
        <v>2264</v>
      </c>
      <c r="J31" s="144" t="s">
        <v>2287</v>
      </c>
      <c r="K31" s="144" t="s">
        <v>1033</v>
      </c>
      <c r="L31" s="161">
        <v>1</v>
      </c>
      <c r="M31" s="159" t="s">
        <v>19</v>
      </c>
      <c r="N31" s="144"/>
      <c r="O31" s="144" t="s">
        <v>2288</v>
      </c>
      <c r="P31" s="144"/>
      <c r="Q31" s="144" t="s">
        <v>2289</v>
      </c>
    </row>
    <row r="32" spans="1:256" s="2" customFormat="1" ht="336">
      <c r="A32" s="135">
        <v>25</v>
      </c>
      <c r="B32" s="451"/>
      <c r="C32" s="137" t="s">
        <v>228</v>
      </c>
      <c r="D32" s="33" t="s">
        <v>19</v>
      </c>
      <c r="E32" s="33" t="s">
        <v>1570</v>
      </c>
      <c r="F32" s="39" t="s">
        <v>223</v>
      </c>
      <c r="G32" s="24" t="s">
        <v>230</v>
      </c>
      <c r="H32" s="144" t="s">
        <v>1027</v>
      </c>
      <c r="I32" s="69" t="s">
        <v>2264</v>
      </c>
      <c r="J32" s="144" t="s">
        <v>2290</v>
      </c>
      <c r="K32" s="144" t="s">
        <v>2291</v>
      </c>
      <c r="L32" s="161" t="s">
        <v>2292</v>
      </c>
      <c r="M32" s="159" t="s">
        <v>19</v>
      </c>
      <c r="N32" s="144"/>
      <c r="O32" s="144"/>
      <c r="P32" s="144" t="s">
        <v>2293</v>
      </c>
      <c r="Q32" s="144" t="s">
        <v>1215</v>
      </c>
    </row>
    <row r="33" spans="1:17" s="2" customFormat="1" ht="48">
      <c r="A33" s="135">
        <v>26</v>
      </c>
      <c r="B33" s="451"/>
      <c r="C33" s="137" t="s">
        <v>237</v>
      </c>
      <c r="D33" s="33" t="s">
        <v>19</v>
      </c>
      <c r="E33" s="33" t="s">
        <v>238</v>
      </c>
      <c r="F33" s="33" t="s">
        <v>223</v>
      </c>
      <c r="G33" s="24" t="s">
        <v>239</v>
      </c>
      <c r="H33" s="144" t="s">
        <v>1756</v>
      </c>
      <c r="I33" s="69" t="s">
        <v>2264</v>
      </c>
      <c r="J33" s="144" t="s">
        <v>2294</v>
      </c>
      <c r="K33" s="144" t="s">
        <v>2295</v>
      </c>
      <c r="L33" s="161">
        <v>4</v>
      </c>
      <c r="M33" s="159" t="s">
        <v>19</v>
      </c>
      <c r="N33" s="144"/>
      <c r="O33" s="144"/>
      <c r="P33" s="144"/>
      <c r="Q33" s="144" t="s">
        <v>2296</v>
      </c>
    </row>
    <row r="34" spans="1:17" s="2" customFormat="1" ht="264">
      <c r="A34" s="135">
        <v>27</v>
      </c>
      <c r="B34" s="452"/>
      <c r="C34" s="137" t="s">
        <v>243</v>
      </c>
      <c r="D34" s="27" t="s">
        <v>19</v>
      </c>
      <c r="E34" s="40" t="s">
        <v>244</v>
      </c>
      <c r="F34" s="27" t="s">
        <v>245</v>
      </c>
      <c r="G34" s="24" t="s">
        <v>246</v>
      </c>
      <c r="H34" s="144" t="s">
        <v>2297</v>
      </c>
      <c r="I34" s="69" t="s">
        <v>2264</v>
      </c>
      <c r="J34" s="162" t="s">
        <v>2298</v>
      </c>
      <c r="K34" s="144" t="s">
        <v>2299</v>
      </c>
      <c r="L34" s="144" t="s">
        <v>2300</v>
      </c>
      <c r="M34" s="159" t="s">
        <v>19</v>
      </c>
      <c r="N34" s="163"/>
      <c r="O34" s="144" t="s">
        <v>2301</v>
      </c>
      <c r="P34" s="144" t="s">
        <v>2302</v>
      </c>
      <c r="Q34" s="144" t="s">
        <v>2303</v>
      </c>
    </row>
    <row r="35" spans="1:17" s="2" customFormat="1" ht="108">
      <c r="A35" s="11">
        <v>28</v>
      </c>
      <c r="B35" s="523" t="s">
        <v>254</v>
      </c>
      <c r="C35" s="13" t="s">
        <v>255</v>
      </c>
      <c r="D35" s="27" t="s">
        <v>256</v>
      </c>
      <c r="E35" s="33" t="s">
        <v>257</v>
      </c>
      <c r="F35" s="122" t="s">
        <v>1940</v>
      </c>
      <c r="G35" s="99" t="s">
        <v>2107</v>
      </c>
      <c r="H35" s="33" t="s">
        <v>2304</v>
      </c>
      <c r="I35" s="69">
        <v>43686</v>
      </c>
      <c r="J35" s="33" t="s">
        <v>2305</v>
      </c>
      <c r="K35" s="33" t="s">
        <v>2110</v>
      </c>
      <c r="L35" s="33" t="s">
        <v>2306</v>
      </c>
      <c r="M35" s="13" t="s">
        <v>254</v>
      </c>
      <c r="N35" s="27"/>
      <c r="O35" s="33" t="s">
        <v>2307</v>
      </c>
      <c r="P35" s="33" t="s">
        <v>1587</v>
      </c>
      <c r="Q35" s="33" t="s">
        <v>2308</v>
      </c>
    </row>
    <row r="36" spans="1:17" s="2" customFormat="1" ht="72">
      <c r="A36" s="135">
        <v>29</v>
      </c>
      <c r="B36" s="450"/>
      <c r="C36" s="137" t="s">
        <v>260</v>
      </c>
      <c r="D36" s="27" t="s">
        <v>256</v>
      </c>
      <c r="E36" s="33" t="s">
        <v>2309</v>
      </c>
      <c r="F36" s="27" t="s">
        <v>261</v>
      </c>
      <c r="G36" s="27" t="s">
        <v>265</v>
      </c>
      <c r="H36" s="27" t="s">
        <v>2310</v>
      </c>
      <c r="I36" s="27"/>
      <c r="J36" s="33"/>
      <c r="K36" s="27"/>
      <c r="L36" s="27"/>
      <c r="M36" s="137" t="s">
        <v>254</v>
      </c>
      <c r="N36" s="27"/>
      <c r="O36" s="27"/>
      <c r="P36" s="27"/>
      <c r="Q36" s="33" t="s">
        <v>2311</v>
      </c>
    </row>
    <row r="37" spans="1:17" s="2" customFormat="1" ht="24">
      <c r="A37" s="135">
        <v>30</v>
      </c>
      <c r="B37" s="450"/>
      <c r="C37" s="137" t="s">
        <v>2122</v>
      </c>
      <c r="D37" s="27"/>
      <c r="E37" s="33"/>
      <c r="F37" s="27"/>
      <c r="G37" s="27"/>
      <c r="H37" s="27" t="s">
        <v>277</v>
      </c>
      <c r="I37" s="27"/>
      <c r="J37" s="33"/>
      <c r="K37" s="27"/>
      <c r="L37" s="27"/>
      <c r="M37" s="137" t="s">
        <v>254</v>
      </c>
      <c r="N37" s="27"/>
      <c r="O37" s="27"/>
      <c r="P37" s="27"/>
      <c r="Q37" s="33"/>
    </row>
    <row r="38" spans="1:17" ht="144">
      <c r="A38" s="135">
        <v>31</v>
      </c>
      <c r="B38" s="450"/>
      <c r="C38" s="137" t="s">
        <v>266</v>
      </c>
      <c r="D38" s="27" t="s">
        <v>256</v>
      </c>
      <c r="E38" s="137" t="s">
        <v>268</v>
      </c>
      <c r="F38" s="33" t="s">
        <v>261</v>
      </c>
      <c r="G38" s="24" t="s">
        <v>259</v>
      </c>
      <c r="H38" s="33" t="s">
        <v>2312</v>
      </c>
      <c r="I38" s="13" t="s">
        <v>155</v>
      </c>
      <c r="J38" s="33" t="s">
        <v>2313</v>
      </c>
      <c r="K38" s="33" t="s">
        <v>2125</v>
      </c>
      <c r="L38" s="111" t="s">
        <v>2314</v>
      </c>
      <c r="M38" s="112" t="s">
        <v>254</v>
      </c>
      <c r="N38" s="33" t="s">
        <v>273</v>
      </c>
      <c r="O38" s="68"/>
      <c r="P38" s="33" t="s">
        <v>2315</v>
      </c>
      <c r="Q38" s="33" t="s">
        <v>2316</v>
      </c>
    </row>
    <row r="39" spans="1:17" ht="24">
      <c r="A39" s="135"/>
      <c r="B39" s="450"/>
      <c r="C39" s="137" t="s">
        <v>276</v>
      </c>
      <c r="D39" s="137"/>
      <c r="E39" s="137"/>
      <c r="F39" s="33"/>
      <c r="G39" s="24" t="s">
        <v>277</v>
      </c>
      <c r="H39" s="33" t="s">
        <v>277</v>
      </c>
      <c r="I39" s="13"/>
      <c r="J39" s="33"/>
      <c r="K39" s="33"/>
      <c r="L39" s="111"/>
      <c r="M39" s="112" t="s">
        <v>254</v>
      </c>
      <c r="N39" s="33"/>
      <c r="O39" s="68"/>
      <c r="P39" s="33"/>
      <c r="Q39" s="33"/>
    </row>
    <row r="40" spans="1:17" s="2" customFormat="1" ht="72">
      <c r="A40" s="135">
        <v>32</v>
      </c>
      <c r="B40" s="450"/>
      <c r="C40" s="13" t="s">
        <v>2317</v>
      </c>
      <c r="D40" s="27" t="s">
        <v>256</v>
      </c>
      <c r="E40" s="34" t="s">
        <v>2317</v>
      </c>
      <c r="F40" s="34" t="s">
        <v>261</v>
      </c>
      <c r="G40" s="34" t="s">
        <v>2318</v>
      </c>
      <c r="H40" s="33" t="s">
        <v>277</v>
      </c>
      <c r="I40" s="27"/>
      <c r="J40" s="33"/>
      <c r="K40" s="27"/>
      <c r="L40" s="27"/>
      <c r="M40" s="137" t="s">
        <v>254</v>
      </c>
      <c r="N40" s="27"/>
      <c r="O40" s="27"/>
      <c r="P40" s="27"/>
      <c r="Q40" s="33" t="s">
        <v>2319</v>
      </c>
    </row>
    <row r="41" spans="1:17" ht="132">
      <c r="A41" s="11">
        <v>33</v>
      </c>
      <c r="B41" s="523" t="s">
        <v>278</v>
      </c>
      <c r="C41" s="13" t="s">
        <v>279</v>
      </c>
      <c r="D41" s="33" t="s">
        <v>280</v>
      </c>
      <c r="E41" s="33" t="s">
        <v>2129</v>
      </c>
      <c r="F41" s="27" t="s">
        <v>1775</v>
      </c>
      <c r="G41" s="27" t="s">
        <v>283</v>
      </c>
      <c r="H41" s="33" t="s">
        <v>2320</v>
      </c>
      <c r="I41" s="33" t="s">
        <v>155</v>
      </c>
      <c r="J41" s="33" t="s">
        <v>2321</v>
      </c>
      <c r="K41" s="33" t="s">
        <v>2132</v>
      </c>
      <c r="L41" s="33" t="s">
        <v>2322</v>
      </c>
      <c r="M41" s="13" t="s">
        <v>288</v>
      </c>
      <c r="N41" s="33"/>
      <c r="O41" s="33" t="s">
        <v>2323</v>
      </c>
      <c r="P41" s="33" t="s">
        <v>2135</v>
      </c>
      <c r="Q41" s="33" t="s">
        <v>2324</v>
      </c>
    </row>
    <row r="42" spans="1:17" ht="120">
      <c r="A42" s="11">
        <v>34</v>
      </c>
      <c r="B42" s="450"/>
      <c r="C42" s="13" t="s">
        <v>291</v>
      </c>
      <c r="D42" s="13" t="s">
        <v>314</v>
      </c>
      <c r="E42" s="13" t="s">
        <v>292</v>
      </c>
      <c r="F42" s="13" t="s">
        <v>293</v>
      </c>
      <c r="G42" s="13" t="s">
        <v>294</v>
      </c>
      <c r="H42" s="13" t="s">
        <v>2325</v>
      </c>
      <c r="I42" s="13" t="s">
        <v>155</v>
      </c>
      <c r="J42" s="13" t="s">
        <v>2326</v>
      </c>
      <c r="K42" s="13" t="s">
        <v>2139</v>
      </c>
      <c r="L42" s="13" t="s">
        <v>641</v>
      </c>
      <c r="M42" s="13" t="s">
        <v>19</v>
      </c>
      <c r="N42" s="13"/>
      <c r="O42" s="13" t="s">
        <v>1961</v>
      </c>
      <c r="P42" s="13" t="s">
        <v>2327</v>
      </c>
      <c r="Q42" s="33" t="s">
        <v>2328</v>
      </c>
    </row>
    <row r="43" spans="1:17" ht="120">
      <c r="A43" s="11">
        <v>35</v>
      </c>
      <c r="B43" s="451"/>
      <c r="C43" s="13" t="s">
        <v>301</v>
      </c>
      <c r="D43" s="33" t="s">
        <v>280</v>
      </c>
      <c r="E43" s="41" t="s">
        <v>302</v>
      </c>
      <c r="F43" s="42" t="s">
        <v>303</v>
      </c>
      <c r="G43" s="43" t="s">
        <v>304</v>
      </c>
      <c r="H43" s="33" t="s">
        <v>2329</v>
      </c>
      <c r="I43" s="27" t="s">
        <v>155</v>
      </c>
      <c r="J43" s="33" t="s">
        <v>2330</v>
      </c>
      <c r="K43" s="33" t="s">
        <v>303</v>
      </c>
      <c r="L43" s="71">
        <v>5.5629999999999997</v>
      </c>
      <c r="M43" s="13" t="s">
        <v>288</v>
      </c>
      <c r="N43" s="33"/>
      <c r="O43" s="33" t="s">
        <v>2331</v>
      </c>
      <c r="P43" s="33" t="s">
        <v>2332</v>
      </c>
      <c r="Q43" s="33" t="s">
        <v>2333</v>
      </c>
    </row>
    <row r="44" spans="1:17">
      <c r="A44" s="135">
        <v>36</v>
      </c>
      <c r="B44" s="450"/>
      <c r="C44" s="137" t="s">
        <v>312</v>
      </c>
      <c r="D44" s="30" t="s">
        <v>19</v>
      </c>
      <c r="E44" s="31" t="s">
        <v>277</v>
      </c>
      <c r="F44" s="30"/>
      <c r="G44" s="24"/>
      <c r="H44" s="30"/>
      <c r="I44" s="30"/>
      <c r="J44" s="30"/>
      <c r="K44" s="30"/>
      <c r="L44" s="30"/>
      <c r="M44" s="137" t="s">
        <v>19</v>
      </c>
      <c r="N44" s="30"/>
      <c r="O44" s="30"/>
      <c r="P44" s="30"/>
      <c r="Q44" s="31"/>
    </row>
    <row r="45" spans="1:17" ht="108">
      <c r="A45" s="135">
        <v>37</v>
      </c>
      <c r="B45" s="450"/>
      <c r="C45" s="137" t="s">
        <v>313</v>
      </c>
      <c r="D45" s="140" t="s">
        <v>314</v>
      </c>
      <c r="E45" s="140" t="s">
        <v>355</v>
      </c>
      <c r="F45" s="145" t="s">
        <v>152</v>
      </c>
      <c r="G45" s="24" t="s">
        <v>315</v>
      </c>
      <c r="H45" s="13" t="s">
        <v>2334</v>
      </c>
      <c r="I45" s="13" t="s">
        <v>155</v>
      </c>
      <c r="J45" s="13" t="s">
        <v>2335</v>
      </c>
      <c r="K45" s="63" t="s">
        <v>3097</v>
      </c>
      <c r="L45" s="63" t="s">
        <v>3096</v>
      </c>
      <c r="M45" s="13" t="s">
        <v>19</v>
      </c>
      <c r="N45" s="74"/>
      <c r="O45" s="13"/>
      <c r="P45" s="113"/>
      <c r="Q45" s="33" t="s">
        <v>1796</v>
      </c>
    </row>
    <row r="46" spans="1:17" ht="84">
      <c r="A46" s="135">
        <v>38</v>
      </c>
      <c r="B46" s="523" t="s">
        <v>327</v>
      </c>
      <c r="C46" s="137" t="s">
        <v>338</v>
      </c>
      <c r="D46" s="146" t="s">
        <v>339</v>
      </c>
      <c r="E46" s="146" t="s">
        <v>1441</v>
      </c>
      <c r="F46" s="146" t="s">
        <v>341</v>
      </c>
      <c r="G46" s="24" t="s">
        <v>342</v>
      </c>
      <c r="H46" s="146" t="s">
        <v>2336</v>
      </c>
      <c r="I46" s="146">
        <v>20190809</v>
      </c>
      <c r="J46" s="146" t="s">
        <v>2337</v>
      </c>
      <c r="K46" s="33" t="s">
        <v>1444</v>
      </c>
      <c r="L46" s="33" t="s">
        <v>234</v>
      </c>
      <c r="M46" s="137" t="s">
        <v>288</v>
      </c>
      <c r="N46" s="30"/>
      <c r="O46" s="30"/>
      <c r="P46" s="33"/>
      <c r="Q46" s="33" t="s">
        <v>2338</v>
      </c>
    </row>
    <row r="47" spans="1:17" ht="108">
      <c r="A47" s="135">
        <v>39</v>
      </c>
      <c r="B47" s="450"/>
      <c r="C47" s="137" t="s">
        <v>328</v>
      </c>
      <c r="D47" s="33" t="s">
        <v>1434</v>
      </c>
      <c r="E47" s="33" t="s">
        <v>1435</v>
      </c>
      <c r="F47" s="27" t="s">
        <v>1274</v>
      </c>
      <c r="G47" s="24" t="s">
        <v>332</v>
      </c>
      <c r="H47" s="33" t="s">
        <v>2339</v>
      </c>
      <c r="I47" s="69">
        <v>43686</v>
      </c>
      <c r="J47" s="33" t="s">
        <v>2340</v>
      </c>
      <c r="K47" s="33" t="s">
        <v>1274</v>
      </c>
      <c r="L47" s="71">
        <v>4</v>
      </c>
      <c r="M47" s="137" t="s">
        <v>288</v>
      </c>
      <c r="N47" s="33" t="s">
        <v>2341</v>
      </c>
      <c r="O47" s="33" t="s">
        <v>2342</v>
      </c>
      <c r="P47" s="33" t="s">
        <v>2343</v>
      </c>
      <c r="Q47" s="33" t="s">
        <v>2344</v>
      </c>
    </row>
    <row r="48" spans="1:17" ht="26.25" customHeight="1">
      <c r="A48" s="135">
        <v>40</v>
      </c>
      <c r="B48" s="450"/>
      <c r="C48" s="147" t="s">
        <v>348</v>
      </c>
      <c r="D48" s="47" t="s">
        <v>349</v>
      </c>
      <c r="E48" s="47" t="s">
        <v>1447</v>
      </c>
      <c r="F48" s="148" t="s">
        <v>351</v>
      </c>
      <c r="G48" s="24" t="s">
        <v>352</v>
      </c>
      <c r="H48" s="149" t="s">
        <v>2345</v>
      </c>
      <c r="I48" s="149" t="s">
        <v>2264</v>
      </c>
      <c r="J48" s="149" t="s">
        <v>2346</v>
      </c>
      <c r="K48" s="33" t="s">
        <v>351</v>
      </c>
      <c r="L48" s="33" t="s">
        <v>3098</v>
      </c>
      <c r="M48" s="147" t="s">
        <v>288</v>
      </c>
      <c r="N48" s="27"/>
      <c r="O48" s="33"/>
      <c r="P48" s="164"/>
      <c r="Q48" s="149" t="s">
        <v>350</v>
      </c>
    </row>
    <row r="49" spans="1:256" ht="48">
      <c r="A49" s="135">
        <v>41</v>
      </c>
      <c r="B49" s="450"/>
      <c r="C49" s="137" t="s">
        <v>1995</v>
      </c>
      <c r="D49" s="50" t="s">
        <v>1996</v>
      </c>
      <c r="E49" s="51" t="s">
        <v>1997</v>
      </c>
      <c r="F49" s="19" t="s">
        <v>258</v>
      </c>
      <c r="G49" s="24" t="s">
        <v>230</v>
      </c>
      <c r="H49" s="20" t="s">
        <v>277</v>
      </c>
      <c r="I49" s="62"/>
      <c r="J49" s="51"/>
      <c r="K49" s="27"/>
      <c r="L49" s="76"/>
      <c r="M49" s="137" t="s">
        <v>19</v>
      </c>
      <c r="N49" s="30"/>
      <c r="O49" s="30"/>
      <c r="P49" s="33"/>
      <c r="Q49" s="33"/>
    </row>
    <row r="50" spans="1:256" s="132" customFormat="1" ht="24">
      <c r="A50" s="135">
        <v>42</v>
      </c>
      <c r="B50" s="135" t="s">
        <v>375</v>
      </c>
      <c r="C50" s="137" t="s">
        <v>376</v>
      </c>
      <c r="D50" s="146" t="s">
        <v>317</v>
      </c>
      <c r="E50" s="146" t="s">
        <v>927</v>
      </c>
      <c r="F50" s="146" t="s">
        <v>341</v>
      </c>
      <c r="G50" s="24" t="s">
        <v>378</v>
      </c>
      <c r="H50" s="146" t="s">
        <v>2347</v>
      </c>
      <c r="I50" s="146">
        <v>20190809</v>
      </c>
      <c r="J50" s="146" t="s">
        <v>562</v>
      </c>
      <c r="K50" s="137" t="s">
        <v>341</v>
      </c>
      <c r="L50" s="71">
        <v>1</v>
      </c>
      <c r="M50" s="137" t="s">
        <v>19</v>
      </c>
      <c r="N50" s="137"/>
      <c r="O50" s="137"/>
      <c r="P50" s="137"/>
      <c r="Q50" s="137"/>
      <c r="R50" s="165"/>
      <c r="S50" s="165"/>
      <c r="T50" s="165"/>
      <c r="U50" s="165"/>
      <c r="V50" s="165"/>
      <c r="W50" s="165"/>
      <c r="X50" s="165"/>
      <c r="Y50" s="165"/>
      <c r="Z50" s="165"/>
      <c r="AA50" s="165"/>
      <c r="AB50" s="165"/>
      <c r="AC50" s="165"/>
      <c r="AD50" s="165"/>
      <c r="AE50" s="165"/>
      <c r="AF50" s="165"/>
      <c r="AG50" s="165"/>
      <c r="AH50" s="165"/>
      <c r="AI50" s="165"/>
      <c r="AJ50" s="165"/>
      <c r="AK50" s="165"/>
      <c r="AL50" s="165"/>
      <c r="AM50" s="165"/>
      <c r="AN50" s="165"/>
      <c r="AO50" s="165"/>
      <c r="AP50" s="165"/>
      <c r="AQ50" s="165"/>
      <c r="AR50" s="165"/>
      <c r="AS50" s="165"/>
      <c r="AT50" s="165"/>
      <c r="AU50" s="165"/>
      <c r="AV50" s="165"/>
      <c r="AW50" s="165"/>
      <c r="AX50" s="165"/>
      <c r="AY50" s="165"/>
      <c r="AZ50" s="165"/>
      <c r="BA50" s="165"/>
      <c r="BB50" s="165"/>
      <c r="BC50" s="165"/>
      <c r="BD50" s="165"/>
      <c r="BE50" s="165"/>
      <c r="BF50" s="165"/>
      <c r="BG50" s="165"/>
      <c r="BH50" s="165"/>
      <c r="BI50" s="165"/>
      <c r="BJ50" s="165"/>
      <c r="BK50" s="165"/>
      <c r="BL50" s="165"/>
      <c r="BM50" s="165"/>
      <c r="BN50" s="165"/>
      <c r="BO50" s="165"/>
      <c r="BP50" s="165"/>
      <c r="BQ50" s="165"/>
      <c r="BR50" s="165"/>
      <c r="BS50" s="165"/>
      <c r="BT50" s="165"/>
      <c r="BU50" s="165"/>
      <c r="BV50" s="165"/>
      <c r="BW50" s="165"/>
      <c r="BX50" s="165"/>
      <c r="BY50" s="165"/>
      <c r="BZ50" s="165"/>
      <c r="CA50" s="165"/>
      <c r="CB50" s="165"/>
      <c r="CC50" s="165"/>
      <c r="CD50" s="165"/>
      <c r="CE50" s="165"/>
      <c r="CF50" s="165"/>
      <c r="CG50" s="165"/>
      <c r="CH50" s="165"/>
      <c r="CI50" s="165"/>
      <c r="CJ50" s="165"/>
      <c r="CK50" s="165"/>
      <c r="CL50" s="165"/>
      <c r="CM50" s="165"/>
      <c r="CN50" s="165"/>
      <c r="CO50" s="165"/>
      <c r="CP50" s="165"/>
      <c r="CQ50" s="165"/>
      <c r="CR50" s="165"/>
      <c r="CS50" s="165"/>
      <c r="CT50" s="165"/>
      <c r="CU50" s="165"/>
      <c r="CV50" s="165"/>
      <c r="CW50" s="165"/>
      <c r="CX50" s="165"/>
      <c r="CY50" s="165"/>
      <c r="CZ50" s="165"/>
      <c r="DA50" s="165"/>
      <c r="DB50" s="165"/>
      <c r="DC50" s="165"/>
      <c r="DD50" s="165"/>
      <c r="DE50" s="165"/>
      <c r="DF50" s="165"/>
      <c r="DG50" s="165"/>
      <c r="DH50" s="165"/>
      <c r="DI50" s="165"/>
      <c r="DJ50" s="165"/>
      <c r="DK50" s="165"/>
      <c r="DL50" s="165"/>
      <c r="DM50" s="165"/>
      <c r="DN50" s="165"/>
      <c r="DO50" s="165"/>
      <c r="DP50" s="165"/>
      <c r="DQ50" s="165"/>
      <c r="DR50" s="165"/>
      <c r="DS50" s="165"/>
      <c r="DT50" s="165"/>
      <c r="DU50" s="165"/>
      <c r="DV50" s="165"/>
      <c r="DW50" s="165"/>
      <c r="DX50" s="165"/>
      <c r="DY50" s="165"/>
      <c r="DZ50" s="165"/>
      <c r="EA50" s="165"/>
      <c r="EB50" s="165"/>
      <c r="EC50" s="165"/>
      <c r="ED50" s="165"/>
      <c r="EE50" s="165"/>
      <c r="EF50" s="165"/>
      <c r="EG50" s="165"/>
      <c r="EH50" s="165"/>
      <c r="EI50" s="165"/>
      <c r="EJ50" s="165"/>
      <c r="EK50" s="165"/>
      <c r="EL50" s="165"/>
      <c r="EM50" s="165"/>
      <c r="EN50" s="165"/>
      <c r="EO50" s="165"/>
      <c r="EP50" s="165"/>
      <c r="EQ50" s="165"/>
      <c r="ER50" s="165"/>
      <c r="ES50" s="165"/>
      <c r="ET50" s="165"/>
      <c r="EU50" s="165"/>
      <c r="EV50" s="165"/>
      <c r="EW50" s="165"/>
      <c r="EX50" s="165"/>
      <c r="EY50" s="165"/>
      <c r="EZ50" s="165"/>
      <c r="FA50" s="165"/>
      <c r="FB50" s="165"/>
      <c r="FC50" s="165"/>
      <c r="FD50" s="165"/>
      <c r="FE50" s="165"/>
      <c r="FF50" s="165"/>
      <c r="FG50" s="165"/>
      <c r="FH50" s="165"/>
      <c r="FI50" s="165"/>
      <c r="FJ50" s="165"/>
      <c r="FK50" s="165"/>
      <c r="FL50" s="165"/>
      <c r="FM50" s="165"/>
      <c r="FN50" s="165"/>
      <c r="FO50" s="165"/>
      <c r="FP50" s="165"/>
      <c r="FQ50" s="165"/>
      <c r="FR50" s="165"/>
      <c r="FS50" s="165"/>
      <c r="FT50" s="165"/>
      <c r="FU50" s="165"/>
      <c r="FV50" s="165"/>
      <c r="FW50" s="165"/>
      <c r="FX50" s="165"/>
      <c r="FY50" s="165"/>
      <c r="FZ50" s="165"/>
      <c r="GA50" s="165"/>
      <c r="GB50" s="165"/>
      <c r="GC50" s="165"/>
      <c r="GD50" s="165"/>
      <c r="GE50" s="165"/>
      <c r="GF50" s="165"/>
      <c r="GG50" s="165"/>
      <c r="GH50" s="165"/>
      <c r="GI50" s="165"/>
      <c r="GJ50" s="165"/>
      <c r="GK50" s="165"/>
      <c r="GL50" s="165"/>
      <c r="GM50" s="165"/>
      <c r="GN50" s="165"/>
      <c r="GO50" s="165"/>
      <c r="GP50" s="165"/>
      <c r="GQ50" s="165"/>
      <c r="GR50" s="165"/>
      <c r="GS50" s="165"/>
      <c r="GT50" s="165"/>
      <c r="GU50" s="165"/>
      <c r="GV50" s="165"/>
      <c r="GW50" s="165"/>
      <c r="GX50" s="165"/>
      <c r="GY50" s="165"/>
      <c r="GZ50" s="165"/>
      <c r="HA50" s="165"/>
      <c r="HB50" s="165"/>
      <c r="HC50" s="165"/>
      <c r="HD50" s="165"/>
      <c r="HE50" s="165"/>
      <c r="HF50" s="165"/>
      <c r="HG50" s="165"/>
      <c r="HH50" s="165"/>
      <c r="HI50" s="165"/>
      <c r="HJ50" s="165"/>
      <c r="HK50" s="165"/>
      <c r="HL50" s="165"/>
      <c r="HM50" s="165"/>
      <c r="HN50" s="165"/>
      <c r="HO50" s="165"/>
      <c r="HP50" s="165"/>
      <c r="HQ50" s="165"/>
      <c r="HR50" s="165"/>
      <c r="HS50" s="165"/>
      <c r="HT50" s="165"/>
      <c r="HU50" s="165"/>
      <c r="HV50" s="165"/>
      <c r="HW50" s="165"/>
      <c r="HX50" s="165"/>
      <c r="HY50" s="165"/>
      <c r="HZ50" s="165"/>
      <c r="IA50" s="165"/>
      <c r="IB50" s="165"/>
      <c r="IC50" s="165"/>
      <c r="ID50" s="165"/>
      <c r="IE50" s="165"/>
      <c r="IF50" s="165"/>
      <c r="IG50" s="165"/>
      <c r="IH50" s="165"/>
      <c r="II50" s="165"/>
      <c r="IJ50" s="165"/>
      <c r="IK50" s="165"/>
      <c r="IL50" s="165"/>
      <c r="IM50" s="165"/>
      <c r="IN50" s="165"/>
      <c r="IO50" s="165"/>
      <c r="IP50" s="165"/>
      <c r="IQ50" s="165"/>
      <c r="IR50" s="165"/>
      <c r="IS50" s="165"/>
      <c r="IT50" s="165"/>
      <c r="IU50" s="165"/>
      <c r="IV50" s="165"/>
    </row>
    <row r="51" spans="1:256" s="132" customFormat="1" ht="216">
      <c r="A51" s="135">
        <v>43</v>
      </c>
      <c r="B51" s="135" t="s">
        <v>402</v>
      </c>
      <c r="C51" s="137" t="s">
        <v>402</v>
      </c>
      <c r="D51" s="137" t="s">
        <v>403</v>
      </c>
      <c r="E51" s="137" t="s">
        <v>404</v>
      </c>
      <c r="F51" s="137" t="s">
        <v>405</v>
      </c>
      <c r="G51" s="24"/>
      <c r="H51" s="137" t="s">
        <v>2348</v>
      </c>
      <c r="I51" s="146">
        <v>20190809</v>
      </c>
      <c r="J51" s="137" t="s">
        <v>2349</v>
      </c>
      <c r="K51" s="137" t="s">
        <v>405</v>
      </c>
      <c r="L51" s="137" t="s">
        <v>2350</v>
      </c>
      <c r="M51" s="137" t="s">
        <v>19</v>
      </c>
      <c r="N51" s="137"/>
      <c r="O51" s="137"/>
      <c r="P51" s="137"/>
      <c r="Q51" s="137"/>
    </row>
    <row r="52" spans="1:256" s="115" customFormat="1" ht="48">
      <c r="A52" s="11">
        <v>44</v>
      </c>
      <c r="B52" s="11" t="s">
        <v>2172</v>
      </c>
      <c r="C52" s="13" t="s">
        <v>2173</v>
      </c>
      <c r="D52" s="13" t="s">
        <v>2174</v>
      </c>
      <c r="E52" s="13" t="s">
        <v>2175</v>
      </c>
      <c r="F52" s="98" t="s">
        <v>1940</v>
      </c>
      <c r="G52" s="99" t="s">
        <v>2176</v>
      </c>
      <c r="H52" s="13" t="s">
        <v>2351</v>
      </c>
      <c r="I52" s="67">
        <v>43686</v>
      </c>
      <c r="J52" s="13" t="s">
        <v>2352</v>
      </c>
      <c r="K52" s="13" t="s">
        <v>1940</v>
      </c>
      <c r="L52" s="63">
        <v>1</v>
      </c>
      <c r="M52" s="13"/>
      <c r="N52" s="13"/>
      <c r="O52" s="13"/>
      <c r="P52" s="13"/>
      <c r="Q52" s="13"/>
    </row>
    <row r="53" spans="1:256">
      <c r="A53" s="137"/>
      <c r="B53" s="137"/>
      <c r="C53" s="137"/>
      <c r="D53" s="137"/>
      <c r="E53" s="137"/>
      <c r="F53" s="137"/>
      <c r="G53" s="137"/>
      <c r="H53" s="137"/>
      <c r="I53" s="137"/>
      <c r="J53" s="137"/>
      <c r="K53" s="137"/>
      <c r="L53" s="137"/>
      <c r="M53" s="137"/>
      <c r="N53" s="137"/>
      <c r="O53" s="137"/>
      <c r="P53" s="137"/>
      <c r="Q53" s="137"/>
    </row>
    <row r="54" spans="1:256">
      <c r="A54" s="137"/>
      <c r="B54" s="137"/>
      <c r="C54" s="137"/>
      <c r="D54" s="137"/>
      <c r="E54" s="137"/>
      <c r="F54" s="137"/>
      <c r="G54" s="137"/>
      <c r="H54" s="137"/>
      <c r="I54" s="137"/>
      <c r="J54" s="137"/>
      <c r="K54" s="137"/>
      <c r="L54" s="137"/>
      <c r="M54" s="137"/>
      <c r="N54" s="137"/>
      <c r="O54" s="137"/>
      <c r="P54" s="137"/>
      <c r="Q54" s="137"/>
    </row>
    <row r="55" spans="1:256">
      <c r="A55" s="137"/>
      <c r="B55" s="30"/>
      <c r="C55" s="137"/>
      <c r="D55" s="30"/>
      <c r="E55" s="31"/>
      <c r="F55" s="30"/>
      <c r="G55" s="30"/>
      <c r="H55" s="30"/>
      <c r="I55" s="30"/>
      <c r="J55" s="31"/>
      <c r="K55" s="30"/>
      <c r="L55" s="30"/>
      <c r="M55" s="30"/>
      <c r="N55" s="30"/>
      <c r="O55" s="30"/>
      <c r="P55" s="30"/>
      <c r="Q55" s="31"/>
    </row>
    <row r="56" spans="1:256">
      <c r="A56" s="137"/>
      <c r="B56" s="30"/>
      <c r="C56" s="137"/>
      <c r="D56" s="30"/>
      <c r="E56" s="31"/>
      <c r="F56" s="30"/>
      <c r="G56" s="30"/>
      <c r="H56" s="30"/>
      <c r="I56" s="30"/>
      <c r="J56" s="31"/>
      <c r="K56" s="30"/>
      <c r="L56" s="30"/>
      <c r="M56" s="30"/>
      <c r="N56" s="30"/>
      <c r="O56" s="30"/>
      <c r="P56" s="30"/>
      <c r="Q56" s="31"/>
    </row>
    <row r="57" spans="1:256">
      <c r="A57" s="137"/>
      <c r="B57" s="30"/>
      <c r="C57" s="137"/>
      <c r="D57" s="30"/>
      <c r="E57" s="31"/>
      <c r="F57" s="30"/>
      <c r="G57" s="30"/>
      <c r="H57" s="30"/>
      <c r="I57" s="30"/>
      <c r="J57" s="31"/>
      <c r="K57" s="30"/>
      <c r="L57" s="30"/>
      <c r="M57" s="30"/>
      <c r="N57" s="30"/>
      <c r="O57" s="30"/>
      <c r="P57" s="30"/>
      <c r="Q57" s="31"/>
    </row>
    <row r="58" spans="1:256">
      <c r="A58" s="137"/>
      <c r="B58" s="30"/>
      <c r="C58" s="137"/>
      <c r="D58" s="30"/>
      <c r="E58" s="31"/>
      <c r="F58" s="30"/>
      <c r="G58" s="30"/>
      <c r="H58" s="30"/>
      <c r="I58" s="30"/>
      <c r="J58" s="31"/>
      <c r="K58" s="30"/>
      <c r="L58" s="30"/>
      <c r="M58" s="30"/>
      <c r="N58" s="30"/>
      <c r="O58" s="30"/>
      <c r="P58" s="30"/>
      <c r="Q58" s="31"/>
    </row>
    <row r="59" spans="1:256">
      <c r="A59" s="137"/>
      <c r="B59" s="30"/>
      <c r="C59" s="137"/>
      <c r="D59" s="30"/>
      <c r="E59" s="31"/>
      <c r="F59" s="30"/>
      <c r="G59" s="30"/>
      <c r="H59" s="30"/>
      <c r="I59" s="30"/>
      <c r="J59" s="31"/>
      <c r="K59" s="30"/>
      <c r="L59" s="30"/>
      <c r="M59" s="30"/>
      <c r="N59" s="30"/>
      <c r="O59" s="30"/>
      <c r="P59" s="30"/>
      <c r="Q59" s="31"/>
    </row>
    <row r="60" spans="1:256">
      <c r="A60" s="137"/>
      <c r="B60" s="30"/>
      <c r="C60" s="137"/>
      <c r="D60" s="30"/>
      <c r="E60" s="31"/>
      <c r="F60" s="30"/>
      <c r="G60" s="30"/>
      <c r="H60" s="30"/>
      <c r="I60" s="30"/>
      <c r="J60" s="31"/>
      <c r="K60" s="30"/>
      <c r="L60" s="30"/>
      <c r="M60" s="30"/>
      <c r="N60" s="30"/>
      <c r="O60" s="30"/>
      <c r="P60" s="30"/>
      <c r="Q60" s="31"/>
    </row>
    <row r="61" spans="1:256">
      <c r="A61" s="137"/>
      <c r="B61" s="30"/>
      <c r="C61" s="137"/>
      <c r="D61" s="30"/>
      <c r="E61" s="31"/>
      <c r="F61" s="30"/>
      <c r="G61" s="30"/>
      <c r="H61" s="30"/>
      <c r="I61" s="30"/>
      <c r="J61" s="31"/>
      <c r="K61" s="30"/>
      <c r="L61" s="30"/>
      <c r="M61" s="30"/>
      <c r="N61" s="30"/>
      <c r="O61" s="30"/>
      <c r="P61" s="30"/>
      <c r="Q61" s="31"/>
    </row>
    <row r="62" spans="1:256" s="132" customFormat="1">
      <c r="A62" s="137"/>
      <c r="B62" s="137"/>
      <c r="C62" s="137"/>
      <c r="D62" s="137"/>
      <c r="E62" s="137"/>
      <c r="F62" s="137"/>
      <c r="G62" s="137"/>
      <c r="H62" s="137"/>
      <c r="I62" s="137"/>
      <c r="J62" s="137"/>
      <c r="K62" s="137"/>
      <c r="L62" s="137"/>
      <c r="M62" s="137"/>
      <c r="N62" s="137"/>
      <c r="O62" s="137"/>
      <c r="P62" s="137"/>
      <c r="Q62" s="137"/>
      <c r="R62" s="165"/>
      <c r="S62" s="165"/>
      <c r="T62" s="165"/>
      <c r="U62" s="165"/>
      <c r="V62" s="165"/>
      <c r="W62" s="165"/>
      <c r="X62" s="165"/>
      <c r="Y62" s="165"/>
      <c r="Z62" s="165"/>
      <c r="AA62" s="165"/>
      <c r="AB62" s="165"/>
      <c r="AC62" s="165"/>
      <c r="AD62" s="165"/>
      <c r="AE62" s="165"/>
      <c r="AF62" s="165"/>
      <c r="AG62" s="165"/>
      <c r="AH62" s="165"/>
      <c r="AI62" s="165"/>
      <c r="AJ62" s="165"/>
      <c r="AK62" s="165"/>
      <c r="AL62" s="165"/>
      <c r="AM62" s="165"/>
      <c r="AN62" s="165"/>
      <c r="AO62" s="165"/>
      <c r="AP62" s="165"/>
      <c r="AQ62" s="165"/>
      <c r="AR62" s="165"/>
      <c r="AS62" s="165"/>
      <c r="AT62" s="165"/>
      <c r="AU62" s="165"/>
      <c r="AV62" s="165"/>
      <c r="AW62" s="165"/>
      <c r="AX62" s="165"/>
      <c r="AY62" s="165"/>
      <c r="AZ62" s="165"/>
      <c r="BA62" s="165"/>
      <c r="BB62" s="165"/>
      <c r="BC62" s="165"/>
      <c r="BD62" s="165"/>
      <c r="BE62" s="165"/>
      <c r="BF62" s="165"/>
      <c r="BG62" s="165"/>
      <c r="BH62" s="165"/>
      <c r="BI62" s="165"/>
      <c r="BJ62" s="165"/>
      <c r="BK62" s="165"/>
      <c r="BL62" s="165"/>
      <c r="BM62" s="165"/>
      <c r="BN62" s="165"/>
      <c r="BO62" s="165"/>
      <c r="BP62" s="165"/>
      <c r="BQ62" s="165"/>
      <c r="BR62" s="165"/>
      <c r="BS62" s="165"/>
      <c r="BT62" s="165"/>
      <c r="BU62" s="165"/>
      <c r="BV62" s="165"/>
      <c r="BW62" s="165"/>
      <c r="BX62" s="165"/>
      <c r="BY62" s="165"/>
      <c r="BZ62" s="165"/>
      <c r="CA62" s="165"/>
      <c r="CB62" s="165"/>
      <c r="CC62" s="165"/>
      <c r="CD62" s="165"/>
      <c r="CE62" s="165"/>
      <c r="CF62" s="165"/>
      <c r="CG62" s="165"/>
      <c r="CH62" s="165"/>
      <c r="CI62" s="165"/>
      <c r="CJ62" s="165"/>
      <c r="CK62" s="165"/>
      <c r="CL62" s="165"/>
      <c r="CM62" s="165"/>
      <c r="CN62" s="165"/>
      <c r="CO62" s="165"/>
      <c r="CP62" s="165"/>
      <c r="CQ62" s="165"/>
      <c r="CR62" s="165"/>
      <c r="CS62" s="165"/>
      <c r="CT62" s="165"/>
      <c r="CU62" s="165"/>
      <c r="CV62" s="165"/>
      <c r="CW62" s="165"/>
      <c r="CX62" s="165"/>
      <c r="CY62" s="165"/>
      <c r="CZ62" s="165"/>
      <c r="DA62" s="165"/>
      <c r="DB62" s="165"/>
      <c r="DC62" s="165"/>
      <c r="DD62" s="165"/>
      <c r="DE62" s="165"/>
      <c r="DF62" s="165"/>
      <c r="DG62" s="165"/>
      <c r="DH62" s="165"/>
      <c r="DI62" s="165"/>
      <c r="DJ62" s="165"/>
      <c r="DK62" s="165"/>
      <c r="DL62" s="165"/>
      <c r="DM62" s="165"/>
      <c r="DN62" s="165"/>
      <c r="DO62" s="165"/>
      <c r="DP62" s="165"/>
      <c r="DQ62" s="165"/>
      <c r="DR62" s="165"/>
      <c r="DS62" s="165"/>
      <c r="DT62" s="165"/>
      <c r="DU62" s="165"/>
      <c r="DV62" s="165"/>
      <c r="DW62" s="165"/>
      <c r="DX62" s="165"/>
      <c r="DY62" s="165"/>
      <c r="DZ62" s="165"/>
      <c r="EA62" s="165"/>
      <c r="EB62" s="165"/>
      <c r="EC62" s="165"/>
      <c r="ED62" s="165"/>
      <c r="EE62" s="165"/>
      <c r="EF62" s="165"/>
      <c r="EG62" s="165"/>
      <c r="EH62" s="165"/>
      <c r="EI62" s="165"/>
      <c r="EJ62" s="165"/>
      <c r="EK62" s="165"/>
      <c r="EL62" s="165"/>
      <c r="EM62" s="165"/>
      <c r="EN62" s="165"/>
      <c r="EO62" s="165"/>
      <c r="EP62" s="165"/>
      <c r="EQ62" s="165"/>
      <c r="ER62" s="165"/>
      <c r="ES62" s="165"/>
      <c r="ET62" s="165"/>
      <c r="EU62" s="165"/>
      <c r="EV62" s="165"/>
      <c r="EW62" s="165"/>
      <c r="EX62" s="165"/>
      <c r="EY62" s="165"/>
      <c r="EZ62" s="165"/>
      <c r="FA62" s="165"/>
      <c r="FB62" s="165"/>
      <c r="FC62" s="165"/>
      <c r="FD62" s="165"/>
      <c r="FE62" s="165"/>
      <c r="FF62" s="165"/>
      <c r="FG62" s="165"/>
      <c r="FH62" s="165"/>
      <c r="FI62" s="165"/>
      <c r="FJ62" s="165"/>
      <c r="FK62" s="165"/>
      <c r="FL62" s="165"/>
      <c r="FM62" s="165"/>
      <c r="FN62" s="165"/>
      <c r="FO62" s="165"/>
      <c r="FP62" s="165"/>
      <c r="FQ62" s="165"/>
      <c r="FR62" s="165"/>
      <c r="FS62" s="165"/>
      <c r="FT62" s="165"/>
      <c r="FU62" s="165"/>
      <c r="FV62" s="165"/>
      <c r="FW62" s="165"/>
      <c r="FX62" s="165"/>
      <c r="FY62" s="165"/>
      <c r="FZ62" s="165"/>
      <c r="GA62" s="165"/>
      <c r="GB62" s="165"/>
      <c r="GC62" s="165"/>
      <c r="GD62" s="165"/>
      <c r="GE62" s="165"/>
      <c r="GF62" s="165"/>
      <c r="GG62" s="165"/>
      <c r="GH62" s="165"/>
      <c r="GI62" s="165"/>
      <c r="GJ62" s="165"/>
      <c r="GK62" s="165"/>
      <c r="GL62" s="165"/>
      <c r="GM62" s="165"/>
      <c r="GN62" s="165"/>
      <c r="GO62" s="165"/>
      <c r="GP62" s="165"/>
      <c r="GQ62" s="165"/>
      <c r="GR62" s="165"/>
      <c r="GS62" s="165"/>
      <c r="GT62" s="165"/>
      <c r="GU62" s="165"/>
      <c r="GV62" s="165"/>
      <c r="GW62" s="165"/>
      <c r="GX62" s="165"/>
      <c r="GY62" s="165"/>
      <c r="GZ62" s="165"/>
      <c r="HA62" s="165"/>
      <c r="HB62" s="165"/>
      <c r="HC62" s="165"/>
      <c r="HD62" s="165"/>
      <c r="HE62" s="165"/>
      <c r="HF62" s="165"/>
      <c r="HG62" s="165"/>
      <c r="HH62" s="165"/>
      <c r="HI62" s="165"/>
      <c r="HJ62" s="165"/>
      <c r="HK62" s="165"/>
      <c r="HL62" s="165"/>
      <c r="HM62" s="165"/>
      <c r="HN62" s="165"/>
      <c r="HO62" s="165"/>
      <c r="HP62" s="165"/>
      <c r="HQ62" s="165"/>
      <c r="HR62" s="165"/>
      <c r="HS62" s="165"/>
      <c r="HT62" s="165"/>
      <c r="HU62" s="165"/>
      <c r="HV62" s="165"/>
      <c r="HW62" s="165"/>
      <c r="HX62" s="165"/>
      <c r="HY62" s="165"/>
      <c r="HZ62" s="165"/>
      <c r="IA62" s="165"/>
      <c r="IB62" s="165"/>
      <c r="IC62" s="165"/>
      <c r="ID62" s="165"/>
      <c r="IE62" s="165"/>
      <c r="IF62" s="165"/>
      <c r="IG62" s="165"/>
      <c r="IH62" s="165"/>
      <c r="II62" s="165"/>
      <c r="IJ62" s="165"/>
      <c r="IK62" s="165"/>
      <c r="IL62" s="165"/>
      <c r="IM62" s="165"/>
      <c r="IN62" s="165"/>
      <c r="IO62" s="165"/>
      <c r="IP62" s="165"/>
      <c r="IQ62" s="165"/>
      <c r="IR62" s="165"/>
      <c r="IS62" s="165"/>
      <c r="IT62" s="165"/>
      <c r="IU62" s="165"/>
      <c r="IV62" s="165"/>
    </row>
    <row r="63" spans="1:256" s="132" customFormat="1">
      <c r="A63" s="137"/>
      <c r="B63" s="137"/>
      <c r="C63" s="137"/>
      <c r="D63" s="137"/>
      <c r="E63" s="137"/>
      <c r="F63" s="137"/>
      <c r="G63" s="137"/>
      <c r="H63" s="137"/>
      <c r="I63" s="137"/>
      <c r="J63" s="137"/>
      <c r="K63" s="137"/>
      <c r="L63" s="137"/>
      <c r="M63" s="137"/>
      <c r="N63" s="137"/>
      <c r="O63" s="137"/>
      <c r="P63" s="137"/>
      <c r="Q63" s="137"/>
    </row>
    <row r="64" spans="1:256" s="132" customFormat="1">
      <c r="A64" s="137"/>
      <c r="B64" s="137"/>
      <c r="C64" s="137"/>
      <c r="D64" s="137"/>
      <c r="E64" s="137"/>
      <c r="F64" s="137"/>
      <c r="G64" s="137"/>
      <c r="H64" s="137"/>
      <c r="I64" s="137"/>
      <c r="J64" s="137"/>
      <c r="K64" s="137"/>
      <c r="L64" s="137"/>
      <c r="M64" s="137"/>
      <c r="N64" s="137"/>
      <c r="O64" s="137"/>
      <c r="P64" s="137"/>
      <c r="Q64" s="137"/>
    </row>
    <row r="65" spans="1:17">
      <c r="A65" s="137"/>
      <c r="B65" s="137"/>
      <c r="C65" s="137"/>
      <c r="D65" s="137"/>
      <c r="E65" s="137"/>
      <c r="F65" s="137"/>
      <c r="G65" s="137"/>
      <c r="H65" s="137"/>
      <c r="I65" s="137"/>
      <c r="J65" s="137"/>
      <c r="K65" s="137"/>
      <c r="L65" s="137"/>
      <c r="M65" s="137"/>
      <c r="N65" s="137"/>
      <c r="O65" s="137"/>
      <c r="P65" s="137"/>
      <c r="Q65" s="137"/>
    </row>
    <row r="66" spans="1:17">
      <c r="A66" s="137"/>
      <c r="B66" s="137"/>
      <c r="C66" s="137"/>
      <c r="D66" s="137"/>
      <c r="E66" s="137"/>
      <c r="F66" s="137"/>
      <c r="G66" s="137"/>
      <c r="H66" s="137"/>
      <c r="I66" s="137"/>
      <c r="J66" s="137"/>
      <c r="K66" s="137"/>
      <c r="L66" s="137"/>
      <c r="M66" s="137"/>
      <c r="N66" s="137"/>
      <c r="O66" s="137"/>
      <c r="P66" s="137"/>
      <c r="Q66" s="137"/>
    </row>
    <row r="67" spans="1:17">
      <c r="A67" s="137"/>
      <c r="B67" s="30"/>
      <c r="C67" s="137"/>
      <c r="D67" s="30"/>
      <c r="E67" s="31"/>
      <c r="F67" s="30"/>
      <c r="G67" s="30"/>
      <c r="H67" s="30"/>
      <c r="I67" s="30"/>
      <c r="J67" s="31"/>
      <c r="K67" s="30"/>
      <c r="L67" s="30"/>
      <c r="M67" s="30"/>
      <c r="N67" s="30"/>
      <c r="O67" s="30"/>
      <c r="P67" s="30"/>
      <c r="Q67" s="31"/>
    </row>
    <row r="68" spans="1:17">
      <c r="A68" s="137"/>
      <c r="B68" s="30"/>
      <c r="C68" s="137"/>
      <c r="D68" s="30"/>
      <c r="E68" s="31"/>
      <c r="F68" s="30"/>
      <c r="G68" s="30"/>
      <c r="H68" s="30"/>
      <c r="I68" s="30"/>
      <c r="J68" s="31"/>
      <c r="K68" s="30"/>
      <c r="L68" s="30"/>
      <c r="M68" s="30"/>
      <c r="N68" s="30"/>
      <c r="O68" s="30"/>
      <c r="P68" s="30"/>
      <c r="Q68" s="31"/>
    </row>
    <row r="69" spans="1:17">
      <c r="A69" s="137"/>
      <c r="B69" s="30"/>
      <c r="C69" s="137"/>
      <c r="D69" s="30"/>
      <c r="E69" s="31"/>
      <c r="F69" s="30"/>
      <c r="G69" s="30"/>
      <c r="H69" s="30"/>
      <c r="I69" s="30"/>
      <c r="J69" s="31"/>
      <c r="K69" s="30"/>
      <c r="L69" s="30"/>
      <c r="M69" s="30"/>
      <c r="N69" s="30"/>
      <c r="O69" s="30"/>
      <c r="P69" s="30"/>
      <c r="Q69" s="31"/>
    </row>
    <row r="70" spans="1:17">
      <c r="A70" s="137"/>
      <c r="B70" s="30"/>
      <c r="C70" s="137"/>
      <c r="D70" s="30"/>
      <c r="E70" s="31"/>
      <c r="F70" s="30"/>
      <c r="G70" s="30"/>
      <c r="H70" s="30"/>
      <c r="I70" s="30"/>
      <c r="J70" s="31"/>
      <c r="K70" s="30"/>
      <c r="L70" s="30"/>
      <c r="M70" s="30"/>
      <c r="N70" s="30"/>
      <c r="O70" s="30"/>
      <c r="P70" s="30"/>
      <c r="Q70" s="31"/>
    </row>
    <row r="71" spans="1:17">
      <c r="A71" s="137"/>
      <c r="B71" s="30"/>
      <c r="C71" s="137"/>
      <c r="D71" s="30"/>
      <c r="E71" s="31"/>
      <c r="F71" s="30"/>
      <c r="G71" s="30"/>
      <c r="H71" s="30"/>
      <c r="I71" s="30"/>
      <c r="J71" s="31"/>
      <c r="K71" s="30"/>
      <c r="L71" s="30"/>
      <c r="M71" s="30"/>
      <c r="N71" s="30"/>
      <c r="O71" s="30"/>
      <c r="P71" s="30"/>
      <c r="Q71" s="31"/>
    </row>
    <row r="72" spans="1:17">
      <c r="A72" s="137"/>
      <c r="B72" s="30"/>
      <c r="C72" s="137"/>
      <c r="D72" s="30"/>
      <c r="E72" s="31"/>
      <c r="F72" s="30"/>
      <c r="G72" s="30"/>
      <c r="H72" s="30"/>
      <c r="I72" s="30"/>
      <c r="J72" s="31"/>
      <c r="K72" s="30"/>
      <c r="L72" s="30"/>
      <c r="M72" s="30"/>
      <c r="N72" s="30"/>
      <c r="O72" s="30"/>
      <c r="P72" s="30"/>
      <c r="Q72" s="31"/>
    </row>
    <row r="73" spans="1:17">
      <c r="A73" s="137"/>
      <c r="B73" s="30"/>
      <c r="C73" s="137"/>
      <c r="D73" s="30"/>
      <c r="E73" s="31"/>
      <c r="F73" s="30"/>
      <c r="G73" s="30"/>
      <c r="H73" s="30"/>
      <c r="I73" s="30"/>
      <c r="J73" s="31"/>
      <c r="K73" s="30"/>
      <c r="L73" s="30"/>
      <c r="M73" s="30"/>
      <c r="N73" s="30"/>
      <c r="O73" s="30"/>
      <c r="P73" s="30"/>
      <c r="Q73" s="31"/>
    </row>
    <row r="74" spans="1:17">
      <c r="A74" s="137"/>
      <c r="B74" s="30"/>
      <c r="C74" s="137"/>
      <c r="D74" s="30"/>
      <c r="E74" s="31"/>
      <c r="F74" s="30"/>
      <c r="G74" s="30"/>
      <c r="H74" s="30"/>
      <c r="I74" s="30"/>
      <c r="J74" s="31"/>
      <c r="K74" s="30"/>
      <c r="L74" s="30"/>
      <c r="M74" s="30"/>
      <c r="N74" s="30"/>
      <c r="O74" s="30"/>
      <c r="P74" s="30"/>
      <c r="Q74" s="31"/>
    </row>
  </sheetData>
  <mergeCells count="29">
    <mergeCell ref="A2:A5"/>
    <mergeCell ref="A27:A28"/>
    <mergeCell ref="B2:B5"/>
    <mergeCell ref="B6:B13"/>
    <mergeCell ref="B15:B24"/>
    <mergeCell ref="B25:B34"/>
    <mergeCell ref="B35:B40"/>
    <mergeCell ref="B41:B45"/>
    <mergeCell ref="B46:B49"/>
    <mergeCell ref="C2:C5"/>
    <mergeCell ref="C25:C26"/>
    <mergeCell ref="C27:C28"/>
    <mergeCell ref="D3:D5"/>
    <mergeCell ref="D25:D26"/>
    <mergeCell ref="D27:D28"/>
    <mergeCell ref="E3:E5"/>
    <mergeCell ref="E25:E26"/>
    <mergeCell ref="E27:E28"/>
    <mergeCell ref="F3:F5"/>
    <mergeCell ref="F25:F26"/>
    <mergeCell ref="F27:F28"/>
    <mergeCell ref="G3:G5"/>
    <mergeCell ref="G25:G26"/>
    <mergeCell ref="G27:G28"/>
    <mergeCell ref="I25:I26"/>
    <mergeCell ref="I27:I28"/>
    <mergeCell ref="M2:M5"/>
    <mergeCell ref="M25:M26"/>
    <mergeCell ref="M27:M28"/>
  </mergeCells>
  <phoneticPr fontId="10" type="noConversion"/>
  <dataValidations count="4">
    <dataValidation type="list" allowBlank="1" showInputMessage="1" showErrorMessage="1" sqref="M2 JI2 TE2 ADA2 AMW2 AWS2 BGO2 BQK2 CAG2 CKC2 CTY2 DDU2 DNQ2 DXM2 EHI2 ERE2 FBA2 FKW2 FUS2 GEO2 GOK2 GYG2 HIC2 HRY2 IBU2 ILQ2 IVM2 JFI2 JPE2 JZA2 KIW2 KSS2 LCO2 LMK2 LWG2 MGC2 MPY2 MZU2 NJQ2 NTM2 ODI2 ONE2 OXA2 PGW2 PQS2 QAO2 QKK2 QUG2 REC2 RNY2 RXU2 SHQ2 SRM2 TBI2 TLE2 TVA2 UEW2 UOS2 UYO2 VIK2 VSG2 WCC2 WLY2 WVU2 M21 M65538 JI65538 TE65538 ADA65538 AMW65538 AWS65538 BGO65538 BQK65538 CAG65538 CKC65538 CTY65538 DDU65538 DNQ65538 DXM65538 EHI65538 ERE65538 FBA65538 FKW65538 FUS65538 GEO65538 GOK65538 GYG65538 HIC65538 HRY65538 IBU65538 ILQ65538 IVM65538 JFI65538 JPE65538 JZA65538 KIW65538 KSS65538 LCO65538 LMK65538 LWG65538 MGC65538 MPY65538 MZU65538 NJQ65538 NTM65538 ODI65538 ONE65538 OXA65538 PGW65538 PQS65538 QAO65538 QKK65538 QUG65538 REC65538 RNY65538 RXU65538 SHQ65538 SRM65538 TBI65538 TLE65538 TVA65538 UEW65538 UOS65538 UYO65538 VIK65538 VSG65538 WCC65538 WLY65538 WVU65538 M131074 JI131074 TE131074 ADA131074 AMW131074 AWS131074 BGO131074 BQK131074 CAG131074 CKC131074 CTY131074 DDU131074 DNQ131074 DXM131074 EHI131074 ERE131074 FBA131074 FKW131074 FUS131074 GEO131074 GOK131074 GYG131074 HIC131074 HRY131074 IBU131074 ILQ131074 IVM131074 JFI131074 JPE131074 JZA131074 KIW131074 KSS131074 LCO131074 LMK131074 LWG131074 MGC131074 MPY131074 MZU131074 NJQ131074 NTM131074 ODI131074 ONE131074 OXA131074 PGW131074 PQS131074 QAO131074 QKK131074 QUG131074 REC131074 RNY131074 RXU131074 SHQ131074 SRM131074 TBI131074 TLE131074 TVA131074 UEW131074 UOS131074 UYO131074 VIK131074 VSG131074 WCC131074 WLY131074 WVU131074 M196610 JI196610 TE196610 ADA196610 AMW196610 AWS196610 BGO196610 BQK196610 CAG196610 CKC196610 CTY196610 DDU196610 DNQ196610 DXM196610 EHI196610 ERE196610 FBA196610 FKW196610 FUS196610 GEO196610 GOK196610 GYG196610 HIC196610 HRY196610 IBU196610 ILQ196610 IVM196610 JFI196610 JPE196610 JZA196610 KIW196610 KSS196610 LCO196610 LMK196610 LWG196610 MGC196610 MPY196610 MZU196610 NJQ196610 NTM196610 ODI196610 ONE196610 OXA196610 PGW196610 PQS196610 QAO196610 QKK196610 QUG196610 REC196610 RNY196610 RXU196610 SHQ196610 SRM196610 TBI196610 TLE196610 TVA196610 UEW196610 UOS196610 UYO196610 VIK196610 VSG196610 WCC196610 WLY196610 WVU196610 M262146 JI262146 TE262146 ADA262146 AMW262146 AWS262146 BGO262146 BQK262146 CAG262146 CKC262146 CTY262146 DDU262146 DNQ262146 DXM262146 EHI262146 ERE262146 FBA262146 FKW262146 FUS262146 GEO262146 GOK262146 GYG262146 HIC262146 HRY262146 IBU262146 ILQ262146 IVM262146 JFI262146 JPE262146 JZA262146 KIW262146 KSS262146 LCO262146 LMK262146 LWG262146 MGC262146 MPY262146 MZU262146 NJQ262146 NTM262146 ODI262146 ONE262146 OXA262146 PGW262146 PQS262146 QAO262146 QKK262146 QUG262146 REC262146 RNY262146 RXU262146 SHQ262146 SRM262146 TBI262146 TLE262146 TVA262146 UEW262146 UOS262146 UYO262146 VIK262146 VSG262146 WCC262146 WLY262146 WVU262146 M327682 JI327682 TE327682 ADA327682 AMW327682 AWS327682 BGO327682 BQK327682 CAG327682 CKC327682 CTY327682 DDU327682 DNQ327682 DXM327682 EHI327682 ERE327682 FBA327682 FKW327682 FUS327682 GEO327682 GOK327682 GYG327682 HIC327682 HRY327682 IBU327682 ILQ327682 IVM327682 JFI327682 JPE327682 JZA327682 KIW327682 KSS327682 LCO327682 LMK327682 LWG327682 MGC327682 MPY327682 MZU327682 NJQ327682 NTM327682 ODI327682 ONE327682 OXA327682 PGW327682 PQS327682 QAO327682 QKK327682 QUG327682 REC327682 RNY327682 RXU327682 SHQ327682 SRM327682 TBI327682 TLE327682 TVA327682 UEW327682 UOS327682 UYO327682 VIK327682 VSG327682 WCC327682 WLY327682 WVU327682 M393218 JI393218 TE393218 ADA393218 AMW393218 AWS393218 BGO393218 BQK393218 CAG393218 CKC393218 CTY393218 DDU393218 DNQ393218 DXM393218 EHI393218 ERE393218 FBA393218 FKW393218 FUS393218 GEO393218 GOK393218 GYG393218 HIC393218 HRY393218 IBU393218 ILQ393218 IVM393218 JFI393218 JPE393218 JZA393218 KIW393218 KSS393218 LCO393218 LMK393218 LWG393218 MGC393218 MPY393218 MZU393218 NJQ393218 NTM393218 ODI393218 ONE393218 OXA393218 PGW393218 PQS393218 QAO393218 QKK393218 QUG393218 REC393218 RNY393218 RXU393218 SHQ393218 SRM393218 TBI393218 TLE393218 TVA393218 UEW393218 UOS393218 UYO393218 VIK393218 VSG393218 WCC393218 WLY393218 WVU393218 M458754 JI458754 TE458754 ADA458754 AMW458754 AWS458754 BGO458754 BQK458754 CAG458754 CKC458754 CTY458754 DDU458754 DNQ458754 DXM458754 EHI458754 ERE458754 FBA458754 FKW458754 FUS458754 GEO458754 GOK458754 GYG458754 HIC458754 HRY458754 IBU458754 ILQ458754 IVM458754 JFI458754 JPE458754 JZA458754 KIW458754 KSS458754 LCO458754 LMK458754 LWG458754 MGC458754 MPY458754 MZU458754 NJQ458754 NTM458754 ODI458754 ONE458754 OXA458754 PGW458754 PQS458754 QAO458754 QKK458754 QUG458754 REC458754 RNY458754 RXU458754 SHQ458754 SRM458754 TBI458754 TLE458754 TVA458754 UEW458754 UOS458754 UYO458754 VIK458754 VSG458754 WCC458754 WLY458754 WVU458754 M524290 JI524290 TE524290 ADA524290 AMW524290 AWS524290 BGO524290 BQK524290 CAG524290 CKC524290 CTY524290 DDU524290 DNQ524290 DXM524290 EHI524290 ERE524290 FBA524290 FKW524290 FUS524290 GEO524290 GOK524290 GYG524290 HIC524290 HRY524290 IBU524290 ILQ524290 IVM524290 JFI524290 JPE524290 JZA524290 KIW524290 KSS524290 LCO524290 LMK524290 LWG524290 MGC524290 MPY524290 MZU524290 NJQ524290 NTM524290 ODI524290 ONE524290 OXA524290 PGW524290 PQS524290 QAO524290 QKK524290 QUG524290 REC524290 RNY524290 RXU524290 SHQ524290 SRM524290 TBI524290 TLE524290 TVA524290 UEW524290 UOS524290 UYO524290 VIK524290 VSG524290 WCC524290 WLY524290 WVU524290 M589826 JI589826 TE589826 ADA589826 AMW589826 AWS589826 BGO589826 BQK589826 CAG589826 CKC589826 CTY589826 DDU589826 DNQ589826 DXM589826 EHI589826 ERE589826 FBA589826 FKW589826 FUS589826 GEO589826 GOK589826 GYG589826 HIC589826 HRY589826 IBU589826 ILQ589826 IVM589826 JFI589826 JPE589826 JZA589826 KIW589826 KSS589826 LCO589826 LMK589826 LWG589826 MGC589826 MPY589826 MZU589826 NJQ589826 NTM589826 ODI589826 ONE589826 OXA589826 PGW589826 PQS589826 QAO589826 QKK589826 QUG589826 REC589826 RNY589826 RXU589826 SHQ589826 SRM589826 TBI589826 TLE589826 TVA589826 UEW589826 UOS589826 UYO589826 VIK589826 VSG589826 WCC589826 WLY589826 WVU589826 M655362 JI655362 TE655362 ADA655362 AMW655362 AWS655362 BGO655362 BQK655362 CAG655362 CKC655362 CTY655362 DDU655362 DNQ655362 DXM655362 EHI655362 ERE655362 FBA655362 FKW655362 FUS655362 GEO655362 GOK655362 GYG655362 HIC655362 HRY655362 IBU655362 ILQ655362 IVM655362 JFI655362 JPE655362 JZA655362 KIW655362 KSS655362 LCO655362 LMK655362 LWG655362 MGC655362 MPY655362 MZU655362 NJQ655362 NTM655362 ODI655362 ONE655362 OXA655362 PGW655362 PQS655362 QAO655362 QKK655362 QUG655362 REC655362 RNY655362 RXU655362 SHQ655362 SRM655362 TBI655362 TLE655362 TVA655362 UEW655362 UOS655362 UYO655362 VIK655362 VSG655362 WCC655362 WLY655362 WVU655362 M720898 JI720898 TE720898 ADA720898 AMW720898 AWS720898 BGO720898 BQK720898 CAG720898 CKC720898 CTY720898 DDU720898 DNQ720898 DXM720898 EHI720898 ERE720898 FBA720898 FKW720898 FUS720898 GEO720898 GOK720898 GYG720898 HIC720898 HRY720898 IBU720898 ILQ720898 IVM720898 JFI720898 JPE720898 JZA720898 KIW720898 KSS720898 LCO720898 LMK720898 LWG720898 MGC720898 MPY720898 MZU720898 NJQ720898 NTM720898 ODI720898 ONE720898 OXA720898 PGW720898 PQS720898 QAO720898 QKK720898 QUG720898 REC720898 RNY720898 RXU720898 SHQ720898 SRM720898 TBI720898 TLE720898 TVA720898 UEW720898 UOS720898 UYO720898 VIK720898 VSG720898 WCC720898 WLY720898 WVU720898 M786434 JI786434 TE786434 ADA786434 AMW786434 AWS786434 BGO786434 BQK786434 CAG786434 CKC786434 CTY786434 DDU786434 DNQ786434 DXM786434 EHI786434 ERE786434 FBA786434 FKW786434 FUS786434 GEO786434 GOK786434 GYG786434 HIC786434 HRY786434 IBU786434 ILQ786434 IVM786434 JFI786434 JPE786434 JZA786434 KIW786434 KSS786434 LCO786434 LMK786434 LWG786434 MGC786434 MPY786434 MZU786434 NJQ786434 NTM786434 ODI786434 ONE786434 OXA786434 PGW786434 PQS786434 QAO786434 QKK786434 QUG786434 REC786434 RNY786434 RXU786434 SHQ786434 SRM786434 TBI786434 TLE786434 TVA786434 UEW786434 UOS786434 UYO786434 VIK786434 VSG786434 WCC786434 WLY786434 WVU786434 M851970 JI851970 TE851970 ADA851970 AMW851970 AWS851970 BGO851970 BQK851970 CAG851970 CKC851970 CTY851970 DDU851970 DNQ851970 DXM851970 EHI851970 ERE851970 FBA851970 FKW851970 FUS851970 GEO851970 GOK851970 GYG851970 HIC851970 HRY851970 IBU851970 ILQ851970 IVM851970 JFI851970 JPE851970 JZA851970 KIW851970 KSS851970 LCO851970 LMK851970 LWG851970 MGC851970 MPY851970 MZU851970 NJQ851970 NTM851970 ODI851970 ONE851970 OXA851970 PGW851970 PQS851970 QAO851970 QKK851970 QUG851970 REC851970 RNY851970 RXU851970 SHQ851970 SRM851970 TBI851970 TLE851970 TVA851970 UEW851970 UOS851970 UYO851970 VIK851970 VSG851970 WCC851970 WLY851970 WVU851970 M917506 JI917506 TE917506 ADA917506 AMW917506 AWS917506 BGO917506 BQK917506 CAG917506 CKC917506 CTY917506 DDU917506 DNQ917506 DXM917506 EHI917506 ERE917506 FBA917506 FKW917506 FUS917506 GEO917506 GOK917506 GYG917506 HIC917506 HRY917506 IBU917506 ILQ917506 IVM917506 JFI917506 JPE917506 JZA917506 KIW917506 KSS917506 LCO917506 LMK917506 LWG917506 MGC917506 MPY917506 MZU917506 NJQ917506 NTM917506 ODI917506 ONE917506 OXA917506 PGW917506 PQS917506 QAO917506 QKK917506 QUG917506 REC917506 RNY917506 RXU917506 SHQ917506 SRM917506 TBI917506 TLE917506 TVA917506 UEW917506 UOS917506 UYO917506 VIK917506 VSG917506 WCC917506 WLY917506 WVU917506 M983042 JI983042 TE983042 ADA983042 AMW983042 AWS983042 BGO983042 BQK983042 CAG983042 CKC983042 CTY983042 DDU983042 DNQ983042 DXM983042 EHI983042 ERE983042 FBA983042 FKW983042 FUS983042 GEO983042 GOK983042 GYG983042 HIC983042 HRY983042 IBU983042 ILQ983042 IVM983042 JFI983042 JPE983042 JZA983042 KIW983042 KSS983042 LCO983042 LMK983042 LWG983042 MGC983042 MPY983042 MZU983042 NJQ983042 NTM983042 ODI983042 ONE983042 OXA983042 PGW983042 PQS983042 QAO983042 QKK983042 QUG983042 REC983042 RNY983042 RXU983042 SHQ983042 SRM983042 TBI983042 TLE983042 TVA983042 UEW983042 UOS983042 UYO983042 VIK983042 VSG983042 WCC983042 WLY983042 WVU983042 M6:M18 M23:M27 M29:M40 M44:M87 M65542:M65558 M65560:M65563 M65565:M65583 M65585:M65623 M131078:M131094 M131096:M131099 M131101:M131119 M131121:M131159 M196614:M196630 M196632:M196635 M196637:M196655 M196657:M196695 M262150:M262166 M262168:M262171 M262173:M262191 M262193:M262231 M327686:M327702 M327704:M327707 M327709:M327727 M327729:M327767 M393222:M393238 M393240:M393243 M393245:M393263 M393265:M393303 M458758:M458774 M458776:M458779 M458781:M458799 M458801:M458839 M524294:M524310 M524312:M524315 M524317:M524335 M524337:M524375 M589830:M589846 M589848:M589851 M589853:M589871 M589873:M589911 M655366:M655382 M655384:M655387 M655389:M655407 M655409:M655447 M720902:M720918 M720920:M720923 M720925:M720943 M720945:M720983 M786438:M786454 M786456:M786459 M786461:M786479 M786481:M786519 M851974:M851990 M851992:M851995 M851997:M852015 M852017:M852055 M917510:M917526 M917528:M917531 M917533:M917551 M917553:M917591 M983046:M983062 M983064:M983067 M983069:M983087 M983089:M983127 JI6:JI21 JI23:JI27 JI29:JI40 JI44:JI87 JI65542:JI65558 JI65560:JI65563 JI65565:JI65583 JI65585:JI65623 JI131078:JI131094 JI131096:JI131099 JI131101:JI131119 JI131121:JI131159 JI196614:JI196630 JI196632:JI196635 JI196637:JI196655 JI196657:JI196695 JI262150:JI262166 JI262168:JI262171 JI262173:JI262191 JI262193:JI262231 JI327686:JI327702 JI327704:JI327707 JI327709:JI327727 JI327729:JI327767 JI393222:JI393238 JI393240:JI393243 JI393245:JI393263 JI393265:JI393303 JI458758:JI458774 JI458776:JI458779 JI458781:JI458799 JI458801:JI458839 JI524294:JI524310 JI524312:JI524315 JI524317:JI524335 JI524337:JI524375 JI589830:JI589846 JI589848:JI589851 JI589853:JI589871 JI589873:JI589911 JI655366:JI655382 JI655384:JI655387 JI655389:JI655407 JI655409:JI655447 JI720902:JI720918 JI720920:JI720923 JI720925:JI720943 JI720945:JI720983 JI786438:JI786454 JI786456:JI786459 JI786461:JI786479 JI786481:JI786519 JI851974:JI851990 JI851992:JI851995 JI851997:JI852015 JI852017:JI852055 JI917510:JI917526 JI917528:JI917531 JI917533:JI917551 JI917553:JI917591 JI983046:JI983062 JI983064:JI983067 JI983069:JI983087 JI983089:JI983127 TE6:TE21 TE23:TE27 TE29:TE40 TE44:TE87 TE65542:TE65558 TE65560:TE65563 TE65565:TE65583 TE65585:TE65623 TE131078:TE131094 TE131096:TE131099 TE131101:TE131119 TE131121:TE131159 TE196614:TE196630 TE196632:TE196635 TE196637:TE196655 TE196657:TE196695 TE262150:TE262166 TE262168:TE262171 TE262173:TE262191 TE262193:TE262231 TE327686:TE327702 TE327704:TE327707 TE327709:TE327727 TE327729:TE327767 TE393222:TE393238 TE393240:TE393243 TE393245:TE393263 TE393265:TE393303 TE458758:TE458774 TE458776:TE458779 TE458781:TE458799 TE458801:TE458839 TE524294:TE524310 TE524312:TE524315 TE524317:TE524335 TE524337:TE524375 TE589830:TE589846 TE589848:TE589851 TE589853:TE589871 TE589873:TE589911 TE655366:TE655382 TE655384:TE655387 TE655389:TE655407 TE655409:TE655447 TE720902:TE720918 TE720920:TE720923 TE720925:TE720943 TE720945:TE720983 TE786438:TE786454 TE786456:TE786459 TE786461:TE786479 TE786481:TE786519 TE851974:TE851990 TE851992:TE851995 TE851997:TE852015 TE852017:TE852055 TE917510:TE917526 TE917528:TE917531 TE917533:TE917551 TE917553:TE917591 TE983046:TE983062 TE983064:TE983067 TE983069:TE983087 TE983089:TE983127 ADA6:ADA21 ADA23:ADA27 ADA29:ADA40 ADA44:ADA87 ADA65542:ADA65558 ADA65560:ADA65563 ADA65565:ADA65583 ADA65585:ADA65623 ADA131078:ADA131094 ADA131096:ADA131099 ADA131101:ADA131119 ADA131121:ADA131159 ADA196614:ADA196630 ADA196632:ADA196635 ADA196637:ADA196655 ADA196657:ADA196695 ADA262150:ADA262166 ADA262168:ADA262171 ADA262173:ADA262191 ADA262193:ADA262231 ADA327686:ADA327702 ADA327704:ADA327707 ADA327709:ADA327727 ADA327729:ADA327767 ADA393222:ADA393238 ADA393240:ADA393243 ADA393245:ADA393263 ADA393265:ADA393303 ADA458758:ADA458774 ADA458776:ADA458779 ADA458781:ADA458799 ADA458801:ADA458839 ADA524294:ADA524310 ADA524312:ADA524315 ADA524317:ADA524335 ADA524337:ADA524375 ADA589830:ADA589846 ADA589848:ADA589851 ADA589853:ADA589871 ADA589873:ADA589911 ADA655366:ADA655382 ADA655384:ADA655387 ADA655389:ADA655407 ADA655409:ADA655447 ADA720902:ADA720918 ADA720920:ADA720923 ADA720925:ADA720943 ADA720945:ADA720983 ADA786438:ADA786454 ADA786456:ADA786459 ADA786461:ADA786479 ADA786481:ADA786519 ADA851974:ADA851990 ADA851992:ADA851995 ADA851997:ADA852015 ADA852017:ADA852055 ADA917510:ADA917526 ADA917528:ADA917531 ADA917533:ADA917551 ADA917553:ADA917591 ADA983046:ADA983062 ADA983064:ADA983067 ADA983069:ADA983087 ADA983089:ADA983127 AMW6:AMW21 AMW23:AMW27 AMW29:AMW40 AMW44:AMW87 AMW65542:AMW65558 AMW65560:AMW65563 AMW65565:AMW65583 AMW65585:AMW65623 AMW131078:AMW131094 AMW131096:AMW131099 AMW131101:AMW131119 AMW131121:AMW131159 AMW196614:AMW196630 AMW196632:AMW196635 AMW196637:AMW196655 AMW196657:AMW196695 AMW262150:AMW262166 AMW262168:AMW262171 AMW262173:AMW262191 AMW262193:AMW262231 AMW327686:AMW327702 AMW327704:AMW327707 AMW327709:AMW327727 AMW327729:AMW327767 AMW393222:AMW393238 AMW393240:AMW393243 AMW393245:AMW393263 AMW393265:AMW393303 AMW458758:AMW458774 AMW458776:AMW458779 AMW458781:AMW458799 AMW458801:AMW458839 AMW524294:AMW524310 AMW524312:AMW524315 AMW524317:AMW524335 AMW524337:AMW524375 AMW589830:AMW589846 AMW589848:AMW589851 AMW589853:AMW589871 AMW589873:AMW589911 AMW655366:AMW655382 AMW655384:AMW655387 AMW655389:AMW655407 AMW655409:AMW655447 AMW720902:AMW720918 AMW720920:AMW720923 AMW720925:AMW720943 AMW720945:AMW720983 AMW786438:AMW786454 AMW786456:AMW786459 AMW786461:AMW786479 AMW786481:AMW786519 AMW851974:AMW851990 AMW851992:AMW851995 AMW851997:AMW852015 AMW852017:AMW852055 AMW917510:AMW917526 AMW917528:AMW917531 AMW917533:AMW917551 AMW917553:AMW917591 AMW983046:AMW983062 AMW983064:AMW983067 AMW983069:AMW983087 AMW983089:AMW983127 AWS6:AWS21 AWS23:AWS27 AWS29:AWS40 AWS44:AWS87 AWS65542:AWS65558 AWS65560:AWS65563 AWS65565:AWS65583 AWS65585:AWS65623 AWS131078:AWS131094 AWS131096:AWS131099 AWS131101:AWS131119 AWS131121:AWS131159 AWS196614:AWS196630 AWS196632:AWS196635 AWS196637:AWS196655 AWS196657:AWS196695 AWS262150:AWS262166 AWS262168:AWS262171 AWS262173:AWS262191 AWS262193:AWS262231 AWS327686:AWS327702 AWS327704:AWS327707 AWS327709:AWS327727 AWS327729:AWS327767 AWS393222:AWS393238 AWS393240:AWS393243 AWS393245:AWS393263 AWS393265:AWS393303 AWS458758:AWS458774 AWS458776:AWS458779 AWS458781:AWS458799 AWS458801:AWS458839 AWS524294:AWS524310 AWS524312:AWS524315 AWS524317:AWS524335 AWS524337:AWS524375 AWS589830:AWS589846 AWS589848:AWS589851 AWS589853:AWS589871 AWS589873:AWS589911 AWS655366:AWS655382 AWS655384:AWS655387 AWS655389:AWS655407 AWS655409:AWS655447 AWS720902:AWS720918 AWS720920:AWS720923 AWS720925:AWS720943 AWS720945:AWS720983 AWS786438:AWS786454 AWS786456:AWS786459 AWS786461:AWS786479 AWS786481:AWS786519 AWS851974:AWS851990 AWS851992:AWS851995 AWS851997:AWS852015 AWS852017:AWS852055 AWS917510:AWS917526 AWS917528:AWS917531 AWS917533:AWS917551 AWS917553:AWS917591 AWS983046:AWS983062 AWS983064:AWS983067 AWS983069:AWS983087 AWS983089:AWS983127 BGO6:BGO21 BGO23:BGO27 BGO29:BGO40 BGO44:BGO87 BGO65542:BGO65558 BGO65560:BGO65563 BGO65565:BGO65583 BGO65585:BGO65623 BGO131078:BGO131094 BGO131096:BGO131099 BGO131101:BGO131119 BGO131121:BGO131159 BGO196614:BGO196630 BGO196632:BGO196635 BGO196637:BGO196655 BGO196657:BGO196695 BGO262150:BGO262166 BGO262168:BGO262171 BGO262173:BGO262191 BGO262193:BGO262231 BGO327686:BGO327702 BGO327704:BGO327707 BGO327709:BGO327727 BGO327729:BGO327767 BGO393222:BGO393238 BGO393240:BGO393243 BGO393245:BGO393263 BGO393265:BGO393303 BGO458758:BGO458774 BGO458776:BGO458779 BGO458781:BGO458799 BGO458801:BGO458839 BGO524294:BGO524310 BGO524312:BGO524315 BGO524317:BGO524335 BGO524337:BGO524375 BGO589830:BGO589846 BGO589848:BGO589851 BGO589853:BGO589871 BGO589873:BGO589911 BGO655366:BGO655382 BGO655384:BGO655387 BGO655389:BGO655407 BGO655409:BGO655447 BGO720902:BGO720918 BGO720920:BGO720923 BGO720925:BGO720943 BGO720945:BGO720983 BGO786438:BGO786454 BGO786456:BGO786459 BGO786461:BGO786479 BGO786481:BGO786519 BGO851974:BGO851990 BGO851992:BGO851995 BGO851997:BGO852015 BGO852017:BGO852055 BGO917510:BGO917526 BGO917528:BGO917531 BGO917533:BGO917551 BGO917553:BGO917591 BGO983046:BGO983062 BGO983064:BGO983067 BGO983069:BGO983087 BGO983089:BGO983127 BQK6:BQK21 BQK23:BQK27 BQK29:BQK40 BQK44:BQK87 BQK65542:BQK65558 BQK65560:BQK65563 BQK65565:BQK65583 BQK65585:BQK65623 BQK131078:BQK131094 BQK131096:BQK131099 BQK131101:BQK131119 BQK131121:BQK131159 BQK196614:BQK196630 BQK196632:BQK196635 BQK196637:BQK196655 BQK196657:BQK196695 BQK262150:BQK262166 BQK262168:BQK262171 BQK262173:BQK262191 BQK262193:BQK262231 BQK327686:BQK327702 BQK327704:BQK327707 BQK327709:BQK327727 BQK327729:BQK327767 BQK393222:BQK393238 BQK393240:BQK393243 BQK393245:BQK393263 BQK393265:BQK393303 BQK458758:BQK458774 BQK458776:BQK458779 BQK458781:BQK458799 BQK458801:BQK458839 BQK524294:BQK524310 BQK524312:BQK524315 BQK524317:BQK524335 BQK524337:BQK524375 BQK589830:BQK589846 BQK589848:BQK589851 BQK589853:BQK589871 BQK589873:BQK589911 BQK655366:BQK655382 BQK655384:BQK655387 BQK655389:BQK655407 BQK655409:BQK655447 BQK720902:BQK720918 BQK720920:BQK720923 BQK720925:BQK720943 BQK720945:BQK720983 BQK786438:BQK786454 BQK786456:BQK786459 BQK786461:BQK786479 BQK786481:BQK786519 BQK851974:BQK851990 BQK851992:BQK851995 BQK851997:BQK852015 BQK852017:BQK852055 BQK917510:BQK917526 BQK917528:BQK917531 BQK917533:BQK917551 BQK917553:BQK917591 BQK983046:BQK983062 BQK983064:BQK983067 BQK983069:BQK983087 BQK983089:BQK983127 CAG6:CAG21 CAG23:CAG27 CAG29:CAG40 CAG44:CAG87 CAG65542:CAG65558 CAG65560:CAG65563 CAG65565:CAG65583 CAG65585:CAG65623 CAG131078:CAG131094 CAG131096:CAG131099 CAG131101:CAG131119 CAG131121:CAG131159 CAG196614:CAG196630 CAG196632:CAG196635 CAG196637:CAG196655 CAG196657:CAG196695 CAG262150:CAG262166 CAG262168:CAG262171 CAG262173:CAG262191 CAG262193:CAG262231 CAG327686:CAG327702 CAG327704:CAG327707 CAG327709:CAG327727 CAG327729:CAG327767 CAG393222:CAG393238 CAG393240:CAG393243 CAG393245:CAG393263 CAG393265:CAG393303 CAG458758:CAG458774 CAG458776:CAG458779 CAG458781:CAG458799 CAG458801:CAG458839 CAG524294:CAG524310 CAG524312:CAG524315 CAG524317:CAG524335 CAG524337:CAG524375 CAG589830:CAG589846 CAG589848:CAG589851 CAG589853:CAG589871 CAG589873:CAG589911 CAG655366:CAG655382 CAG655384:CAG655387 CAG655389:CAG655407 CAG655409:CAG655447 CAG720902:CAG720918 CAG720920:CAG720923 CAG720925:CAG720943 CAG720945:CAG720983 CAG786438:CAG786454 CAG786456:CAG786459 CAG786461:CAG786479 CAG786481:CAG786519 CAG851974:CAG851990 CAG851992:CAG851995 CAG851997:CAG852015 CAG852017:CAG852055 CAG917510:CAG917526 CAG917528:CAG917531 CAG917533:CAG917551 CAG917553:CAG917591 CAG983046:CAG983062 CAG983064:CAG983067 CAG983069:CAG983087 CAG983089:CAG983127 CKC6:CKC21 CKC23:CKC27 CKC29:CKC40 CKC44:CKC87 CKC65542:CKC65558 CKC65560:CKC65563 CKC65565:CKC65583 CKC65585:CKC65623 CKC131078:CKC131094 CKC131096:CKC131099 CKC131101:CKC131119 CKC131121:CKC131159 CKC196614:CKC196630 CKC196632:CKC196635 CKC196637:CKC196655 CKC196657:CKC196695 CKC262150:CKC262166 CKC262168:CKC262171 CKC262173:CKC262191 CKC262193:CKC262231 CKC327686:CKC327702 CKC327704:CKC327707 CKC327709:CKC327727 CKC327729:CKC327767 CKC393222:CKC393238 CKC393240:CKC393243 CKC393245:CKC393263 CKC393265:CKC393303 CKC458758:CKC458774 CKC458776:CKC458779 CKC458781:CKC458799 CKC458801:CKC458839 CKC524294:CKC524310 CKC524312:CKC524315 CKC524317:CKC524335 CKC524337:CKC524375 CKC589830:CKC589846 CKC589848:CKC589851 CKC589853:CKC589871 CKC589873:CKC589911 CKC655366:CKC655382 CKC655384:CKC655387 CKC655389:CKC655407 CKC655409:CKC655447 CKC720902:CKC720918 CKC720920:CKC720923 CKC720925:CKC720943 CKC720945:CKC720983 CKC786438:CKC786454 CKC786456:CKC786459 CKC786461:CKC786479 CKC786481:CKC786519 CKC851974:CKC851990 CKC851992:CKC851995 CKC851997:CKC852015 CKC852017:CKC852055 CKC917510:CKC917526 CKC917528:CKC917531 CKC917533:CKC917551 CKC917553:CKC917591 CKC983046:CKC983062 CKC983064:CKC983067 CKC983069:CKC983087 CKC983089:CKC983127 CTY6:CTY21 CTY23:CTY27 CTY29:CTY40 CTY44:CTY87 CTY65542:CTY65558 CTY65560:CTY65563 CTY65565:CTY65583 CTY65585:CTY65623 CTY131078:CTY131094 CTY131096:CTY131099 CTY131101:CTY131119 CTY131121:CTY131159 CTY196614:CTY196630 CTY196632:CTY196635 CTY196637:CTY196655 CTY196657:CTY196695 CTY262150:CTY262166 CTY262168:CTY262171 CTY262173:CTY262191 CTY262193:CTY262231 CTY327686:CTY327702 CTY327704:CTY327707 CTY327709:CTY327727 CTY327729:CTY327767 CTY393222:CTY393238 CTY393240:CTY393243 CTY393245:CTY393263 CTY393265:CTY393303 CTY458758:CTY458774 CTY458776:CTY458779 CTY458781:CTY458799 CTY458801:CTY458839 CTY524294:CTY524310 CTY524312:CTY524315 CTY524317:CTY524335 CTY524337:CTY524375 CTY589830:CTY589846 CTY589848:CTY589851 CTY589853:CTY589871 CTY589873:CTY589911 CTY655366:CTY655382 CTY655384:CTY655387 CTY655389:CTY655407 CTY655409:CTY655447 CTY720902:CTY720918 CTY720920:CTY720923 CTY720925:CTY720943 CTY720945:CTY720983 CTY786438:CTY786454 CTY786456:CTY786459 CTY786461:CTY786479 CTY786481:CTY786519 CTY851974:CTY851990 CTY851992:CTY851995 CTY851997:CTY852015 CTY852017:CTY852055 CTY917510:CTY917526 CTY917528:CTY917531 CTY917533:CTY917551 CTY917553:CTY917591 CTY983046:CTY983062 CTY983064:CTY983067 CTY983069:CTY983087 CTY983089:CTY983127 DDU6:DDU21 DDU23:DDU27 DDU29:DDU40 DDU44:DDU87 DDU65542:DDU65558 DDU65560:DDU65563 DDU65565:DDU65583 DDU65585:DDU65623 DDU131078:DDU131094 DDU131096:DDU131099 DDU131101:DDU131119 DDU131121:DDU131159 DDU196614:DDU196630 DDU196632:DDU196635 DDU196637:DDU196655 DDU196657:DDU196695 DDU262150:DDU262166 DDU262168:DDU262171 DDU262173:DDU262191 DDU262193:DDU262231 DDU327686:DDU327702 DDU327704:DDU327707 DDU327709:DDU327727 DDU327729:DDU327767 DDU393222:DDU393238 DDU393240:DDU393243 DDU393245:DDU393263 DDU393265:DDU393303 DDU458758:DDU458774 DDU458776:DDU458779 DDU458781:DDU458799 DDU458801:DDU458839 DDU524294:DDU524310 DDU524312:DDU524315 DDU524317:DDU524335 DDU524337:DDU524375 DDU589830:DDU589846 DDU589848:DDU589851 DDU589853:DDU589871 DDU589873:DDU589911 DDU655366:DDU655382 DDU655384:DDU655387 DDU655389:DDU655407 DDU655409:DDU655447 DDU720902:DDU720918 DDU720920:DDU720923 DDU720925:DDU720943 DDU720945:DDU720983 DDU786438:DDU786454 DDU786456:DDU786459 DDU786461:DDU786479 DDU786481:DDU786519 DDU851974:DDU851990 DDU851992:DDU851995 DDU851997:DDU852015 DDU852017:DDU852055 DDU917510:DDU917526 DDU917528:DDU917531 DDU917533:DDU917551 DDU917553:DDU917591 DDU983046:DDU983062 DDU983064:DDU983067 DDU983069:DDU983087 DDU983089:DDU983127 DNQ6:DNQ21 DNQ23:DNQ27 DNQ29:DNQ40 DNQ44:DNQ87 DNQ65542:DNQ65558 DNQ65560:DNQ65563 DNQ65565:DNQ65583 DNQ65585:DNQ65623 DNQ131078:DNQ131094 DNQ131096:DNQ131099 DNQ131101:DNQ131119 DNQ131121:DNQ131159 DNQ196614:DNQ196630 DNQ196632:DNQ196635 DNQ196637:DNQ196655 DNQ196657:DNQ196695 DNQ262150:DNQ262166 DNQ262168:DNQ262171 DNQ262173:DNQ262191 DNQ262193:DNQ262231 DNQ327686:DNQ327702 DNQ327704:DNQ327707 DNQ327709:DNQ327727 DNQ327729:DNQ327767 DNQ393222:DNQ393238 DNQ393240:DNQ393243 DNQ393245:DNQ393263 DNQ393265:DNQ393303 DNQ458758:DNQ458774 DNQ458776:DNQ458779 DNQ458781:DNQ458799 DNQ458801:DNQ458839 DNQ524294:DNQ524310 DNQ524312:DNQ524315 DNQ524317:DNQ524335 DNQ524337:DNQ524375 DNQ589830:DNQ589846 DNQ589848:DNQ589851 DNQ589853:DNQ589871 DNQ589873:DNQ589911 DNQ655366:DNQ655382 DNQ655384:DNQ655387 DNQ655389:DNQ655407 DNQ655409:DNQ655447 DNQ720902:DNQ720918 DNQ720920:DNQ720923 DNQ720925:DNQ720943 DNQ720945:DNQ720983 DNQ786438:DNQ786454 DNQ786456:DNQ786459 DNQ786461:DNQ786479 DNQ786481:DNQ786519 DNQ851974:DNQ851990 DNQ851992:DNQ851995 DNQ851997:DNQ852015 DNQ852017:DNQ852055 DNQ917510:DNQ917526 DNQ917528:DNQ917531 DNQ917533:DNQ917551 DNQ917553:DNQ917591 DNQ983046:DNQ983062 DNQ983064:DNQ983067 DNQ983069:DNQ983087 DNQ983089:DNQ983127 DXM6:DXM21 DXM23:DXM27 DXM29:DXM40 DXM44:DXM87 DXM65542:DXM65558 DXM65560:DXM65563 DXM65565:DXM65583 DXM65585:DXM65623 DXM131078:DXM131094 DXM131096:DXM131099 DXM131101:DXM131119 DXM131121:DXM131159 DXM196614:DXM196630 DXM196632:DXM196635 DXM196637:DXM196655 DXM196657:DXM196695 DXM262150:DXM262166 DXM262168:DXM262171 DXM262173:DXM262191 DXM262193:DXM262231 DXM327686:DXM327702 DXM327704:DXM327707 DXM327709:DXM327727 DXM327729:DXM327767 DXM393222:DXM393238 DXM393240:DXM393243 DXM393245:DXM393263 DXM393265:DXM393303 DXM458758:DXM458774 DXM458776:DXM458779 DXM458781:DXM458799 DXM458801:DXM458839 DXM524294:DXM524310 DXM524312:DXM524315 DXM524317:DXM524335 DXM524337:DXM524375 DXM589830:DXM589846 DXM589848:DXM589851 DXM589853:DXM589871 DXM589873:DXM589911 DXM655366:DXM655382 DXM655384:DXM655387 DXM655389:DXM655407 DXM655409:DXM655447 DXM720902:DXM720918 DXM720920:DXM720923 DXM720925:DXM720943 DXM720945:DXM720983 DXM786438:DXM786454 DXM786456:DXM786459 DXM786461:DXM786479 DXM786481:DXM786519 DXM851974:DXM851990 DXM851992:DXM851995 DXM851997:DXM852015 DXM852017:DXM852055 DXM917510:DXM917526 DXM917528:DXM917531 DXM917533:DXM917551 DXM917553:DXM917591 DXM983046:DXM983062 DXM983064:DXM983067 DXM983069:DXM983087 DXM983089:DXM983127 EHI6:EHI21 EHI23:EHI27 EHI29:EHI40 EHI44:EHI87 EHI65542:EHI65558 EHI65560:EHI65563 EHI65565:EHI65583 EHI65585:EHI65623 EHI131078:EHI131094 EHI131096:EHI131099 EHI131101:EHI131119 EHI131121:EHI131159 EHI196614:EHI196630 EHI196632:EHI196635 EHI196637:EHI196655 EHI196657:EHI196695 EHI262150:EHI262166 EHI262168:EHI262171 EHI262173:EHI262191 EHI262193:EHI262231 EHI327686:EHI327702 EHI327704:EHI327707 EHI327709:EHI327727 EHI327729:EHI327767 EHI393222:EHI393238 EHI393240:EHI393243 EHI393245:EHI393263 EHI393265:EHI393303 EHI458758:EHI458774 EHI458776:EHI458779 EHI458781:EHI458799 EHI458801:EHI458839 EHI524294:EHI524310 EHI524312:EHI524315 EHI524317:EHI524335 EHI524337:EHI524375 EHI589830:EHI589846 EHI589848:EHI589851 EHI589853:EHI589871 EHI589873:EHI589911 EHI655366:EHI655382 EHI655384:EHI655387 EHI655389:EHI655407 EHI655409:EHI655447 EHI720902:EHI720918 EHI720920:EHI720923 EHI720925:EHI720943 EHI720945:EHI720983 EHI786438:EHI786454 EHI786456:EHI786459 EHI786461:EHI786479 EHI786481:EHI786519 EHI851974:EHI851990 EHI851992:EHI851995 EHI851997:EHI852015 EHI852017:EHI852055 EHI917510:EHI917526 EHI917528:EHI917531 EHI917533:EHI917551 EHI917553:EHI917591 EHI983046:EHI983062 EHI983064:EHI983067 EHI983069:EHI983087 EHI983089:EHI983127 ERE6:ERE21 ERE23:ERE27 ERE29:ERE40 ERE44:ERE87 ERE65542:ERE65558 ERE65560:ERE65563 ERE65565:ERE65583 ERE65585:ERE65623 ERE131078:ERE131094 ERE131096:ERE131099 ERE131101:ERE131119 ERE131121:ERE131159 ERE196614:ERE196630 ERE196632:ERE196635 ERE196637:ERE196655 ERE196657:ERE196695 ERE262150:ERE262166 ERE262168:ERE262171 ERE262173:ERE262191 ERE262193:ERE262231 ERE327686:ERE327702 ERE327704:ERE327707 ERE327709:ERE327727 ERE327729:ERE327767 ERE393222:ERE393238 ERE393240:ERE393243 ERE393245:ERE393263 ERE393265:ERE393303 ERE458758:ERE458774 ERE458776:ERE458779 ERE458781:ERE458799 ERE458801:ERE458839 ERE524294:ERE524310 ERE524312:ERE524315 ERE524317:ERE524335 ERE524337:ERE524375 ERE589830:ERE589846 ERE589848:ERE589851 ERE589853:ERE589871 ERE589873:ERE589911 ERE655366:ERE655382 ERE655384:ERE655387 ERE655389:ERE655407 ERE655409:ERE655447 ERE720902:ERE720918 ERE720920:ERE720923 ERE720925:ERE720943 ERE720945:ERE720983 ERE786438:ERE786454 ERE786456:ERE786459 ERE786461:ERE786479 ERE786481:ERE786519 ERE851974:ERE851990 ERE851992:ERE851995 ERE851997:ERE852015 ERE852017:ERE852055 ERE917510:ERE917526 ERE917528:ERE917531 ERE917533:ERE917551 ERE917553:ERE917591 ERE983046:ERE983062 ERE983064:ERE983067 ERE983069:ERE983087 ERE983089:ERE983127 FBA6:FBA21 FBA23:FBA27 FBA29:FBA40 FBA44:FBA87 FBA65542:FBA65558 FBA65560:FBA65563 FBA65565:FBA65583 FBA65585:FBA65623 FBA131078:FBA131094 FBA131096:FBA131099 FBA131101:FBA131119 FBA131121:FBA131159 FBA196614:FBA196630 FBA196632:FBA196635 FBA196637:FBA196655 FBA196657:FBA196695 FBA262150:FBA262166 FBA262168:FBA262171 FBA262173:FBA262191 FBA262193:FBA262231 FBA327686:FBA327702 FBA327704:FBA327707 FBA327709:FBA327727 FBA327729:FBA327767 FBA393222:FBA393238 FBA393240:FBA393243 FBA393245:FBA393263 FBA393265:FBA393303 FBA458758:FBA458774 FBA458776:FBA458779 FBA458781:FBA458799 FBA458801:FBA458839 FBA524294:FBA524310 FBA524312:FBA524315 FBA524317:FBA524335 FBA524337:FBA524375 FBA589830:FBA589846 FBA589848:FBA589851 FBA589853:FBA589871 FBA589873:FBA589911 FBA655366:FBA655382 FBA655384:FBA655387 FBA655389:FBA655407 FBA655409:FBA655447 FBA720902:FBA720918 FBA720920:FBA720923 FBA720925:FBA720943 FBA720945:FBA720983 FBA786438:FBA786454 FBA786456:FBA786459 FBA786461:FBA786479 FBA786481:FBA786519 FBA851974:FBA851990 FBA851992:FBA851995 FBA851997:FBA852015 FBA852017:FBA852055 FBA917510:FBA917526 FBA917528:FBA917531 FBA917533:FBA917551 FBA917553:FBA917591 FBA983046:FBA983062 FBA983064:FBA983067 FBA983069:FBA983087 FBA983089:FBA983127 FKW6:FKW21 FKW23:FKW27 FKW29:FKW40 FKW44:FKW87 FKW65542:FKW65558 FKW65560:FKW65563 FKW65565:FKW65583 FKW65585:FKW65623 FKW131078:FKW131094 FKW131096:FKW131099 FKW131101:FKW131119 FKW131121:FKW131159 FKW196614:FKW196630 FKW196632:FKW196635 FKW196637:FKW196655 FKW196657:FKW196695 FKW262150:FKW262166 FKW262168:FKW262171 FKW262173:FKW262191 FKW262193:FKW262231 FKW327686:FKW327702 FKW327704:FKW327707 FKW327709:FKW327727 FKW327729:FKW327767 FKW393222:FKW393238 FKW393240:FKW393243 FKW393245:FKW393263 FKW393265:FKW393303 FKW458758:FKW458774 FKW458776:FKW458779 FKW458781:FKW458799 FKW458801:FKW458839 FKW524294:FKW524310 FKW524312:FKW524315 FKW524317:FKW524335 FKW524337:FKW524375 FKW589830:FKW589846 FKW589848:FKW589851 FKW589853:FKW589871 FKW589873:FKW589911 FKW655366:FKW655382 FKW655384:FKW655387 FKW655389:FKW655407 FKW655409:FKW655447 FKW720902:FKW720918 FKW720920:FKW720923 FKW720925:FKW720943 FKW720945:FKW720983 FKW786438:FKW786454 FKW786456:FKW786459 FKW786461:FKW786479 FKW786481:FKW786519 FKW851974:FKW851990 FKW851992:FKW851995 FKW851997:FKW852015 FKW852017:FKW852055 FKW917510:FKW917526 FKW917528:FKW917531 FKW917533:FKW917551 FKW917553:FKW917591 FKW983046:FKW983062 FKW983064:FKW983067 FKW983069:FKW983087 FKW983089:FKW983127 FUS6:FUS21 FUS23:FUS27 FUS29:FUS40 FUS44:FUS87 FUS65542:FUS65558 FUS65560:FUS65563 FUS65565:FUS65583 FUS65585:FUS65623 FUS131078:FUS131094 FUS131096:FUS131099 FUS131101:FUS131119 FUS131121:FUS131159 FUS196614:FUS196630 FUS196632:FUS196635 FUS196637:FUS196655 FUS196657:FUS196695 FUS262150:FUS262166 FUS262168:FUS262171 FUS262173:FUS262191 FUS262193:FUS262231 FUS327686:FUS327702 FUS327704:FUS327707 FUS327709:FUS327727 FUS327729:FUS327767 FUS393222:FUS393238 FUS393240:FUS393243 FUS393245:FUS393263 FUS393265:FUS393303 FUS458758:FUS458774 FUS458776:FUS458779 FUS458781:FUS458799 FUS458801:FUS458839 FUS524294:FUS524310 FUS524312:FUS524315 FUS524317:FUS524335 FUS524337:FUS524375 FUS589830:FUS589846 FUS589848:FUS589851 FUS589853:FUS589871 FUS589873:FUS589911 FUS655366:FUS655382 FUS655384:FUS655387 FUS655389:FUS655407 FUS655409:FUS655447 FUS720902:FUS720918 FUS720920:FUS720923 FUS720925:FUS720943 FUS720945:FUS720983 FUS786438:FUS786454 FUS786456:FUS786459 FUS786461:FUS786479 FUS786481:FUS786519 FUS851974:FUS851990 FUS851992:FUS851995 FUS851997:FUS852015 FUS852017:FUS852055 FUS917510:FUS917526 FUS917528:FUS917531 FUS917533:FUS917551 FUS917553:FUS917591 FUS983046:FUS983062 FUS983064:FUS983067 FUS983069:FUS983087 FUS983089:FUS983127 GEO6:GEO21 GEO23:GEO27 GEO29:GEO40 GEO44:GEO87 GEO65542:GEO65558 GEO65560:GEO65563 GEO65565:GEO65583 GEO65585:GEO65623 GEO131078:GEO131094 GEO131096:GEO131099 GEO131101:GEO131119 GEO131121:GEO131159 GEO196614:GEO196630 GEO196632:GEO196635 GEO196637:GEO196655 GEO196657:GEO196695 GEO262150:GEO262166 GEO262168:GEO262171 GEO262173:GEO262191 GEO262193:GEO262231 GEO327686:GEO327702 GEO327704:GEO327707 GEO327709:GEO327727 GEO327729:GEO327767 GEO393222:GEO393238 GEO393240:GEO393243 GEO393245:GEO393263 GEO393265:GEO393303 GEO458758:GEO458774 GEO458776:GEO458779 GEO458781:GEO458799 GEO458801:GEO458839 GEO524294:GEO524310 GEO524312:GEO524315 GEO524317:GEO524335 GEO524337:GEO524375 GEO589830:GEO589846 GEO589848:GEO589851 GEO589853:GEO589871 GEO589873:GEO589911 GEO655366:GEO655382 GEO655384:GEO655387 GEO655389:GEO655407 GEO655409:GEO655447 GEO720902:GEO720918 GEO720920:GEO720923 GEO720925:GEO720943 GEO720945:GEO720983 GEO786438:GEO786454 GEO786456:GEO786459 GEO786461:GEO786479 GEO786481:GEO786519 GEO851974:GEO851990 GEO851992:GEO851995 GEO851997:GEO852015 GEO852017:GEO852055 GEO917510:GEO917526 GEO917528:GEO917531 GEO917533:GEO917551 GEO917553:GEO917591 GEO983046:GEO983062 GEO983064:GEO983067 GEO983069:GEO983087 GEO983089:GEO983127 GOK6:GOK21 GOK23:GOK27 GOK29:GOK40 GOK44:GOK87 GOK65542:GOK65558 GOK65560:GOK65563 GOK65565:GOK65583 GOK65585:GOK65623 GOK131078:GOK131094 GOK131096:GOK131099 GOK131101:GOK131119 GOK131121:GOK131159 GOK196614:GOK196630 GOK196632:GOK196635 GOK196637:GOK196655 GOK196657:GOK196695 GOK262150:GOK262166 GOK262168:GOK262171 GOK262173:GOK262191 GOK262193:GOK262231 GOK327686:GOK327702 GOK327704:GOK327707 GOK327709:GOK327727 GOK327729:GOK327767 GOK393222:GOK393238 GOK393240:GOK393243 GOK393245:GOK393263 GOK393265:GOK393303 GOK458758:GOK458774 GOK458776:GOK458779 GOK458781:GOK458799 GOK458801:GOK458839 GOK524294:GOK524310 GOK524312:GOK524315 GOK524317:GOK524335 GOK524337:GOK524375 GOK589830:GOK589846 GOK589848:GOK589851 GOK589853:GOK589871 GOK589873:GOK589911 GOK655366:GOK655382 GOK655384:GOK655387 GOK655389:GOK655407 GOK655409:GOK655447 GOK720902:GOK720918 GOK720920:GOK720923 GOK720925:GOK720943 GOK720945:GOK720983 GOK786438:GOK786454 GOK786456:GOK786459 GOK786461:GOK786479 GOK786481:GOK786519 GOK851974:GOK851990 GOK851992:GOK851995 GOK851997:GOK852015 GOK852017:GOK852055 GOK917510:GOK917526 GOK917528:GOK917531 GOK917533:GOK917551 GOK917553:GOK917591 GOK983046:GOK983062 GOK983064:GOK983067 GOK983069:GOK983087 GOK983089:GOK983127 GYG6:GYG21 GYG23:GYG27 GYG29:GYG40 GYG44:GYG87 GYG65542:GYG65558 GYG65560:GYG65563 GYG65565:GYG65583 GYG65585:GYG65623 GYG131078:GYG131094 GYG131096:GYG131099 GYG131101:GYG131119 GYG131121:GYG131159 GYG196614:GYG196630 GYG196632:GYG196635 GYG196637:GYG196655 GYG196657:GYG196695 GYG262150:GYG262166 GYG262168:GYG262171 GYG262173:GYG262191 GYG262193:GYG262231 GYG327686:GYG327702 GYG327704:GYG327707 GYG327709:GYG327727 GYG327729:GYG327767 GYG393222:GYG393238 GYG393240:GYG393243 GYG393245:GYG393263 GYG393265:GYG393303 GYG458758:GYG458774 GYG458776:GYG458779 GYG458781:GYG458799 GYG458801:GYG458839 GYG524294:GYG524310 GYG524312:GYG524315 GYG524317:GYG524335 GYG524337:GYG524375 GYG589830:GYG589846 GYG589848:GYG589851 GYG589853:GYG589871 GYG589873:GYG589911 GYG655366:GYG655382 GYG655384:GYG655387 GYG655389:GYG655407 GYG655409:GYG655447 GYG720902:GYG720918 GYG720920:GYG720923 GYG720925:GYG720943 GYG720945:GYG720983 GYG786438:GYG786454 GYG786456:GYG786459 GYG786461:GYG786479 GYG786481:GYG786519 GYG851974:GYG851990 GYG851992:GYG851995 GYG851997:GYG852015 GYG852017:GYG852055 GYG917510:GYG917526 GYG917528:GYG917531 GYG917533:GYG917551 GYG917553:GYG917591 GYG983046:GYG983062 GYG983064:GYG983067 GYG983069:GYG983087 GYG983089:GYG983127 HIC6:HIC21 HIC23:HIC27 HIC29:HIC40 HIC44:HIC87 HIC65542:HIC65558 HIC65560:HIC65563 HIC65565:HIC65583 HIC65585:HIC65623 HIC131078:HIC131094 HIC131096:HIC131099 HIC131101:HIC131119 HIC131121:HIC131159 HIC196614:HIC196630 HIC196632:HIC196635 HIC196637:HIC196655 HIC196657:HIC196695 HIC262150:HIC262166 HIC262168:HIC262171 HIC262173:HIC262191 HIC262193:HIC262231 HIC327686:HIC327702 HIC327704:HIC327707 HIC327709:HIC327727 HIC327729:HIC327767 HIC393222:HIC393238 HIC393240:HIC393243 HIC393245:HIC393263 HIC393265:HIC393303 HIC458758:HIC458774 HIC458776:HIC458779 HIC458781:HIC458799 HIC458801:HIC458839 HIC524294:HIC524310 HIC524312:HIC524315 HIC524317:HIC524335 HIC524337:HIC524375 HIC589830:HIC589846 HIC589848:HIC589851 HIC589853:HIC589871 HIC589873:HIC589911 HIC655366:HIC655382 HIC655384:HIC655387 HIC655389:HIC655407 HIC655409:HIC655447 HIC720902:HIC720918 HIC720920:HIC720923 HIC720925:HIC720943 HIC720945:HIC720983 HIC786438:HIC786454 HIC786456:HIC786459 HIC786461:HIC786479 HIC786481:HIC786519 HIC851974:HIC851990 HIC851992:HIC851995 HIC851997:HIC852015 HIC852017:HIC852055 HIC917510:HIC917526 HIC917528:HIC917531 HIC917533:HIC917551 HIC917553:HIC917591 HIC983046:HIC983062 HIC983064:HIC983067 HIC983069:HIC983087 HIC983089:HIC983127 HRY6:HRY21 HRY23:HRY27 HRY29:HRY40 HRY44:HRY87 HRY65542:HRY65558 HRY65560:HRY65563 HRY65565:HRY65583 HRY65585:HRY65623 HRY131078:HRY131094 HRY131096:HRY131099 HRY131101:HRY131119 HRY131121:HRY131159 HRY196614:HRY196630 HRY196632:HRY196635 HRY196637:HRY196655 HRY196657:HRY196695 HRY262150:HRY262166 HRY262168:HRY262171 HRY262173:HRY262191 HRY262193:HRY262231 HRY327686:HRY327702 HRY327704:HRY327707 HRY327709:HRY327727 HRY327729:HRY327767 HRY393222:HRY393238 HRY393240:HRY393243 HRY393245:HRY393263 HRY393265:HRY393303 HRY458758:HRY458774 HRY458776:HRY458779 HRY458781:HRY458799 HRY458801:HRY458839 HRY524294:HRY524310 HRY524312:HRY524315 HRY524317:HRY524335 HRY524337:HRY524375 HRY589830:HRY589846 HRY589848:HRY589851 HRY589853:HRY589871 HRY589873:HRY589911 HRY655366:HRY655382 HRY655384:HRY655387 HRY655389:HRY655407 HRY655409:HRY655447 HRY720902:HRY720918 HRY720920:HRY720923 HRY720925:HRY720943 HRY720945:HRY720983 HRY786438:HRY786454 HRY786456:HRY786459 HRY786461:HRY786479 HRY786481:HRY786519 HRY851974:HRY851990 HRY851992:HRY851995 HRY851997:HRY852015 HRY852017:HRY852055 HRY917510:HRY917526 HRY917528:HRY917531 HRY917533:HRY917551 HRY917553:HRY917591 HRY983046:HRY983062 HRY983064:HRY983067 HRY983069:HRY983087 HRY983089:HRY983127 IBU6:IBU21 IBU23:IBU27 IBU29:IBU40 IBU44:IBU87 IBU65542:IBU65558 IBU65560:IBU65563 IBU65565:IBU65583 IBU65585:IBU65623 IBU131078:IBU131094 IBU131096:IBU131099 IBU131101:IBU131119 IBU131121:IBU131159 IBU196614:IBU196630 IBU196632:IBU196635 IBU196637:IBU196655 IBU196657:IBU196695 IBU262150:IBU262166 IBU262168:IBU262171 IBU262173:IBU262191 IBU262193:IBU262231 IBU327686:IBU327702 IBU327704:IBU327707 IBU327709:IBU327727 IBU327729:IBU327767 IBU393222:IBU393238 IBU393240:IBU393243 IBU393245:IBU393263 IBU393265:IBU393303 IBU458758:IBU458774 IBU458776:IBU458779 IBU458781:IBU458799 IBU458801:IBU458839 IBU524294:IBU524310 IBU524312:IBU524315 IBU524317:IBU524335 IBU524337:IBU524375 IBU589830:IBU589846 IBU589848:IBU589851 IBU589853:IBU589871 IBU589873:IBU589911 IBU655366:IBU655382 IBU655384:IBU655387 IBU655389:IBU655407 IBU655409:IBU655447 IBU720902:IBU720918 IBU720920:IBU720923 IBU720925:IBU720943 IBU720945:IBU720983 IBU786438:IBU786454 IBU786456:IBU786459 IBU786461:IBU786479 IBU786481:IBU786519 IBU851974:IBU851990 IBU851992:IBU851995 IBU851997:IBU852015 IBU852017:IBU852055 IBU917510:IBU917526 IBU917528:IBU917531 IBU917533:IBU917551 IBU917553:IBU917591 IBU983046:IBU983062 IBU983064:IBU983067 IBU983069:IBU983087 IBU983089:IBU983127 ILQ6:ILQ21 ILQ23:ILQ27 ILQ29:ILQ40 ILQ44:ILQ87 ILQ65542:ILQ65558 ILQ65560:ILQ65563 ILQ65565:ILQ65583 ILQ65585:ILQ65623 ILQ131078:ILQ131094 ILQ131096:ILQ131099 ILQ131101:ILQ131119 ILQ131121:ILQ131159 ILQ196614:ILQ196630 ILQ196632:ILQ196635 ILQ196637:ILQ196655 ILQ196657:ILQ196695 ILQ262150:ILQ262166 ILQ262168:ILQ262171 ILQ262173:ILQ262191 ILQ262193:ILQ262231 ILQ327686:ILQ327702 ILQ327704:ILQ327707 ILQ327709:ILQ327727 ILQ327729:ILQ327767 ILQ393222:ILQ393238 ILQ393240:ILQ393243 ILQ393245:ILQ393263 ILQ393265:ILQ393303 ILQ458758:ILQ458774 ILQ458776:ILQ458779 ILQ458781:ILQ458799 ILQ458801:ILQ458839 ILQ524294:ILQ524310 ILQ524312:ILQ524315 ILQ524317:ILQ524335 ILQ524337:ILQ524375 ILQ589830:ILQ589846 ILQ589848:ILQ589851 ILQ589853:ILQ589871 ILQ589873:ILQ589911 ILQ655366:ILQ655382 ILQ655384:ILQ655387 ILQ655389:ILQ655407 ILQ655409:ILQ655447 ILQ720902:ILQ720918 ILQ720920:ILQ720923 ILQ720925:ILQ720943 ILQ720945:ILQ720983 ILQ786438:ILQ786454 ILQ786456:ILQ786459 ILQ786461:ILQ786479 ILQ786481:ILQ786519 ILQ851974:ILQ851990 ILQ851992:ILQ851995 ILQ851997:ILQ852015 ILQ852017:ILQ852055 ILQ917510:ILQ917526 ILQ917528:ILQ917531 ILQ917533:ILQ917551 ILQ917553:ILQ917591 ILQ983046:ILQ983062 ILQ983064:ILQ983067 ILQ983069:ILQ983087 ILQ983089:ILQ983127 IVM6:IVM21 IVM23:IVM27 IVM29:IVM40 IVM44:IVM87 IVM65542:IVM65558 IVM65560:IVM65563 IVM65565:IVM65583 IVM65585:IVM65623 IVM131078:IVM131094 IVM131096:IVM131099 IVM131101:IVM131119 IVM131121:IVM131159 IVM196614:IVM196630 IVM196632:IVM196635 IVM196637:IVM196655 IVM196657:IVM196695 IVM262150:IVM262166 IVM262168:IVM262171 IVM262173:IVM262191 IVM262193:IVM262231 IVM327686:IVM327702 IVM327704:IVM327707 IVM327709:IVM327727 IVM327729:IVM327767 IVM393222:IVM393238 IVM393240:IVM393243 IVM393245:IVM393263 IVM393265:IVM393303 IVM458758:IVM458774 IVM458776:IVM458779 IVM458781:IVM458799 IVM458801:IVM458839 IVM524294:IVM524310 IVM524312:IVM524315 IVM524317:IVM524335 IVM524337:IVM524375 IVM589830:IVM589846 IVM589848:IVM589851 IVM589853:IVM589871 IVM589873:IVM589911 IVM655366:IVM655382 IVM655384:IVM655387 IVM655389:IVM655407 IVM655409:IVM655447 IVM720902:IVM720918 IVM720920:IVM720923 IVM720925:IVM720943 IVM720945:IVM720983 IVM786438:IVM786454 IVM786456:IVM786459 IVM786461:IVM786479 IVM786481:IVM786519 IVM851974:IVM851990 IVM851992:IVM851995 IVM851997:IVM852015 IVM852017:IVM852055 IVM917510:IVM917526 IVM917528:IVM917531 IVM917533:IVM917551 IVM917553:IVM917591 IVM983046:IVM983062 IVM983064:IVM983067 IVM983069:IVM983087 IVM983089:IVM983127 JFI6:JFI21 JFI23:JFI27 JFI29:JFI40 JFI44:JFI87 JFI65542:JFI65558 JFI65560:JFI65563 JFI65565:JFI65583 JFI65585:JFI65623 JFI131078:JFI131094 JFI131096:JFI131099 JFI131101:JFI131119 JFI131121:JFI131159 JFI196614:JFI196630 JFI196632:JFI196635 JFI196637:JFI196655 JFI196657:JFI196695 JFI262150:JFI262166 JFI262168:JFI262171 JFI262173:JFI262191 JFI262193:JFI262231 JFI327686:JFI327702 JFI327704:JFI327707 JFI327709:JFI327727 JFI327729:JFI327767 JFI393222:JFI393238 JFI393240:JFI393243 JFI393245:JFI393263 JFI393265:JFI393303 JFI458758:JFI458774 JFI458776:JFI458779 JFI458781:JFI458799 JFI458801:JFI458839 JFI524294:JFI524310 JFI524312:JFI524315 JFI524317:JFI524335 JFI524337:JFI524375 JFI589830:JFI589846 JFI589848:JFI589851 JFI589853:JFI589871 JFI589873:JFI589911 JFI655366:JFI655382 JFI655384:JFI655387 JFI655389:JFI655407 JFI655409:JFI655447 JFI720902:JFI720918 JFI720920:JFI720923 JFI720925:JFI720943 JFI720945:JFI720983 JFI786438:JFI786454 JFI786456:JFI786459 JFI786461:JFI786479 JFI786481:JFI786519 JFI851974:JFI851990 JFI851992:JFI851995 JFI851997:JFI852015 JFI852017:JFI852055 JFI917510:JFI917526 JFI917528:JFI917531 JFI917533:JFI917551 JFI917553:JFI917591 JFI983046:JFI983062 JFI983064:JFI983067 JFI983069:JFI983087 JFI983089:JFI983127 JPE6:JPE21 JPE23:JPE27 JPE29:JPE40 JPE44:JPE87 JPE65542:JPE65558 JPE65560:JPE65563 JPE65565:JPE65583 JPE65585:JPE65623 JPE131078:JPE131094 JPE131096:JPE131099 JPE131101:JPE131119 JPE131121:JPE131159 JPE196614:JPE196630 JPE196632:JPE196635 JPE196637:JPE196655 JPE196657:JPE196695 JPE262150:JPE262166 JPE262168:JPE262171 JPE262173:JPE262191 JPE262193:JPE262231 JPE327686:JPE327702 JPE327704:JPE327707 JPE327709:JPE327727 JPE327729:JPE327767 JPE393222:JPE393238 JPE393240:JPE393243 JPE393245:JPE393263 JPE393265:JPE393303 JPE458758:JPE458774 JPE458776:JPE458779 JPE458781:JPE458799 JPE458801:JPE458839 JPE524294:JPE524310 JPE524312:JPE524315 JPE524317:JPE524335 JPE524337:JPE524375 JPE589830:JPE589846 JPE589848:JPE589851 JPE589853:JPE589871 JPE589873:JPE589911 JPE655366:JPE655382 JPE655384:JPE655387 JPE655389:JPE655407 JPE655409:JPE655447 JPE720902:JPE720918 JPE720920:JPE720923 JPE720925:JPE720943 JPE720945:JPE720983 JPE786438:JPE786454 JPE786456:JPE786459 JPE786461:JPE786479 JPE786481:JPE786519 JPE851974:JPE851990 JPE851992:JPE851995 JPE851997:JPE852015 JPE852017:JPE852055 JPE917510:JPE917526 JPE917528:JPE917531 JPE917533:JPE917551 JPE917553:JPE917591 JPE983046:JPE983062 JPE983064:JPE983067 JPE983069:JPE983087 JPE983089:JPE983127 JZA6:JZA21 JZA23:JZA27 JZA29:JZA40 JZA44:JZA87 JZA65542:JZA65558 JZA65560:JZA65563 JZA65565:JZA65583 JZA65585:JZA65623 JZA131078:JZA131094 JZA131096:JZA131099 JZA131101:JZA131119 JZA131121:JZA131159 JZA196614:JZA196630 JZA196632:JZA196635 JZA196637:JZA196655 JZA196657:JZA196695 JZA262150:JZA262166 JZA262168:JZA262171 JZA262173:JZA262191 JZA262193:JZA262231 JZA327686:JZA327702 JZA327704:JZA327707 JZA327709:JZA327727 JZA327729:JZA327767 JZA393222:JZA393238 JZA393240:JZA393243 JZA393245:JZA393263 JZA393265:JZA393303 JZA458758:JZA458774 JZA458776:JZA458779 JZA458781:JZA458799 JZA458801:JZA458839 JZA524294:JZA524310 JZA524312:JZA524315 JZA524317:JZA524335 JZA524337:JZA524375 JZA589830:JZA589846 JZA589848:JZA589851 JZA589853:JZA589871 JZA589873:JZA589911 JZA655366:JZA655382 JZA655384:JZA655387 JZA655389:JZA655407 JZA655409:JZA655447 JZA720902:JZA720918 JZA720920:JZA720923 JZA720925:JZA720943 JZA720945:JZA720983 JZA786438:JZA786454 JZA786456:JZA786459 JZA786461:JZA786479 JZA786481:JZA786519 JZA851974:JZA851990 JZA851992:JZA851995 JZA851997:JZA852015 JZA852017:JZA852055 JZA917510:JZA917526 JZA917528:JZA917531 JZA917533:JZA917551 JZA917553:JZA917591 JZA983046:JZA983062 JZA983064:JZA983067 JZA983069:JZA983087 JZA983089:JZA983127 KIW6:KIW21 KIW23:KIW27 KIW29:KIW40 KIW44:KIW87 KIW65542:KIW65558 KIW65560:KIW65563 KIW65565:KIW65583 KIW65585:KIW65623 KIW131078:KIW131094 KIW131096:KIW131099 KIW131101:KIW131119 KIW131121:KIW131159 KIW196614:KIW196630 KIW196632:KIW196635 KIW196637:KIW196655 KIW196657:KIW196695 KIW262150:KIW262166 KIW262168:KIW262171 KIW262173:KIW262191 KIW262193:KIW262231 KIW327686:KIW327702 KIW327704:KIW327707 KIW327709:KIW327727 KIW327729:KIW327767 KIW393222:KIW393238 KIW393240:KIW393243 KIW393245:KIW393263 KIW393265:KIW393303 KIW458758:KIW458774 KIW458776:KIW458779 KIW458781:KIW458799 KIW458801:KIW458839 KIW524294:KIW524310 KIW524312:KIW524315 KIW524317:KIW524335 KIW524337:KIW524375 KIW589830:KIW589846 KIW589848:KIW589851 KIW589853:KIW589871 KIW589873:KIW589911 KIW655366:KIW655382 KIW655384:KIW655387 KIW655389:KIW655407 KIW655409:KIW655447 KIW720902:KIW720918 KIW720920:KIW720923 KIW720925:KIW720943 KIW720945:KIW720983 KIW786438:KIW786454 KIW786456:KIW786459 KIW786461:KIW786479 KIW786481:KIW786519 KIW851974:KIW851990 KIW851992:KIW851995 KIW851997:KIW852015 KIW852017:KIW852055 KIW917510:KIW917526 KIW917528:KIW917531 KIW917533:KIW917551 KIW917553:KIW917591 KIW983046:KIW983062 KIW983064:KIW983067 KIW983069:KIW983087 KIW983089:KIW983127 KSS6:KSS21 KSS23:KSS27 KSS29:KSS40 KSS44:KSS87 KSS65542:KSS65558 KSS65560:KSS65563 KSS65565:KSS65583 KSS65585:KSS65623 KSS131078:KSS131094 KSS131096:KSS131099 KSS131101:KSS131119 KSS131121:KSS131159 KSS196614:KSS196630 KSS196632:KSS196635 KSS196637:KSS196655 KSS196657:KSS196695 KSS262150:KSS262166 KSS262168:KSS262171 KSS262173:KSS262191 KSS262193:KSS262231 KSS327686:KSS327702 KSS327704:KSS327707 KSS327709:KSS327727 KSS327729:KSS327767 KSS393222:KSS393238 KSS393240:KSS393243 KSS393245:KSS393263 KSS393265:KSS393303 KSS458758:KSS458774 KSS458776:KSS458779 KSS458781:KSS458799 KSS458801:KSS458839 KSS524294:KSS524310 KSS524312:KSS524315 KSS524317:KSS524335 KSS524337:KSS524375 KSS589830:KSS589846 KSS589848:KSS589851 KSS589853:KSS589871 KSS589873:KSS589911 KSS655366:KSS655382 KSS655384:KSS655387 KSS655389:KSS655407 KSS655409:KSS655447 KSS720902:KSS720918 KSS720920:KSS720923 KSS720925:KSS720943 KSS720945:KSS720983 KSS786438:KSS786454 KSS786456:KSS786459 KSS786461:KSS786479 KSS786481:KSS786519 KSS851974:KSS851990 KSS851992:KSS851995 KSS851997:KSS852015 KSS852017:KSS852055 KSS917510:KSS917526 KSS917528:KSS917531 KSS917533:KSS917551 KSS917553:KSS917591 KSS983046:KSS983062 KSS983064:KSS983067 KSS983069:KSS983087 KSS983089:KSS983127 LCO6:LCO21 LCO23:LCO27 LCO29:LCO40 LCO44:LCO87 LCO65542:LCO65558 LCO65560:LCO65563 LCO65565:LCO65583 LCO65585:LCO65623 LCO131078:LCO131094 LCO131096:LCO131099 LCO131101:LCO131119 LCO131121:LCO131159 LCO196614:LCO196630 LCO196632:LCO196635 LCO196637:LCO196655 LCO196657:LCO196695 LCO262150:LCO262166 LCO262168:LCO262171 LCO262173:LCO262191 LCO262193:LCO262231 LCO327686:LCO327702 LCO327704:LCO327707 LCO327709:LCO327727 LCO327729:LCO327767 LCO393222:LCO393238 LCO393240:LCO393243 LCO393245:LCO393263 LCO393265:LCO393303 LCO458758:LCO458774 LCO458776:LCO458779 LCO458781:LCO458799 LCO458801:LCO458839 LCO524294:LCO524310 LCO524312:LCO524315 LCO524317:LCO524335 LCO524337:LCO524375 LCO589830:LCO589846 LCO589848:LCO589851 LCO589853:LCO589871 LCO589873:LCO589911 LCO655366:LCO655382 LCO655384:LCO655387 LCO655389:LCO655407 LCO655409:LCO655447 LCO720902:LCO720918 LCO720920:LCO720923 LCO720925:LCO720943 LCO720945:LCO720983 LCO786438:LCO786454 LCO786456:LCO786459 LCO786461:LCO786479 LCO786481:LCO786519 LCO851974:LCO851990 LCO851992:LCO851995 LCO851997:LCO852015 LCO852017:LCO852055 LCO917510:LCO917526 LCO917528:LCO917531 LCO917533:LCO917551 LCO917553:LCO917591 LCO983046:LCO983062 LCO983064:LCO983067 LCO983069:LCO983087 LCO983089:LCO983127 LMK6:LMK21 LMK23:LMK27 LMK29:LMK40 LMK44:LMK87 LMK65542:LMK65558 LMK65560:LMK65563 LMK65565:LMK65583 LMK65585:LMK65623 LMK131078:LMK131094 LMK131096:LMK131099 LMK131101:LMK131119 LMK131121:LMK131159 LMK196614:LMK196630 LMK196632:LMK196635 LMK196637:LMK196655 LMK196657:LMK196695 LMK262150:LMK262166 LMK262168:LMK262171 LMK262173:LMK262191 LMK262193:LMK262231 LMK327686:LMK327702 LMK327704:LMK327707 LMK327709:LMK327727 LMK327729:LMK327767 LMK393222:LMK393238 LMK393240:LMK393243 LMK393245:LMK393263 LMK393265:LMK393303 LMK458758:LMK458774 LMK458776:LMK458779 LMK458781:LMK458799 LMK458801:LMK458839 LMK524294:LMK524310 LMK524312:LMK524315 LMK524317:LMK524335 LMK524337:LMK524375 LMK589830:LMK589846 LMK589848:LMK589851 LMK589853:LMK589871 LMK589873:LMK589911 LMK655366:LMK655382 LMK655384:LMK655387 LMK655389:LMK655407 LMK655409:LMK655447 LMK720902:LMK720918 LMK720920:LMK720923 LMK720925:LMK720943 LMK720945:LMK720983 LMK786438:LMK786454 LMK786456:LMK786459 LMK786461:LMK786479 LMK786481:LMK786519 LMK851974:LMK851990 LMK851992:LMK851995 LMK851997:LMK852015 LMK852017:LMK852055 LMK917510:LMK917526 LMK917528:LMK917531 LMK917533:LMK917551 LMK917553:LMK917591 LMK983046:LMK983062 LMK983064:LMK983067 LMK983069:LMK983087 LMK983089:LMK983127 LWG6:LWG21 LWG23:LWG27 LWG29:LWG40 LWG44:LWG87 LWG65542:LWG65558 LWG65560:LWG65563 LWG65565:LWG65583 LWG65585:LWG65623 LWG131078:LWG131094 LWG131096:LWG131099 LWG131101:LWG131119 LWG131121:LWG131159 LWG196614:LWG196630 LWG196632:LWG196635 LWG196637:LWG196655 LWG196657:LWG196695 LWG262150:LWG262166 LWG262168:LWG262171 LWG262173:LWG262191 LWG262193:LWG262231 LWG327686:LWG327702 LWG327704:LWG327707 LWG327709:LWG327727 LWG327729:LWG327767 LWG393222:LWG393238 LWG393240:LWG393243 LWG393245:LWG393263 LWG393265:LWG393303 LWG458758:LWG458774 LWG458776:LWG458779 LWG458781:LWG458799 LWG458801:LWG458839 LWG524294:LWG524310 LWG524312:LWG524315 LWG524317:LWG524335 LWG524337:LWG524375 LWG589830:LWG589846 LWG589848:LWG589851 LWG589853:LWG589871 LWG589873:LWG589911 LWG655366:LWG655382 LWG655384:LWG655387 LWG655389:LWG655407 LWG655409:LWG655447 LWG720902:LWG720918 LWG720920:LWG720923 LWG720925:LWG720943 LWG720945:LWG720983 LWG786438:LWG786454 LWG786456:LWG786459 LWG786461:LWG786479 LWG786481:LWG786519 LWG851974:LWG851990 LWG851992:LWG851995 LWG851997:LWG852015 LWG852017:LWG852055 LWG917510:LWG917526 LWG917528:LWG917531 LWG917533:LWG917551 LWG917553:LWG917591 LWG983046:LWG983062 LWG983064:LWG983067 LWG983069:LWG983087 LWG983089:LWG983127 MGC6:MGC21 MGC23:MGC27 MGC29:MGC40 MGC44:MGC87 MGC65542:MGC65558 MGC65560:MGC65563 MGC65565:MGC65583 MGC65585:MGC65623 MGC131078:MGC131094 MGC131096:MGC131099 MGC131101:MGC131119 MGC131121:MGC131159 MGC196614:MGC196630 MGC196632:MGC196635 MGC196637:MGC196655 MGC196657:MGC196695 MGC262150:MGC262166 MGC262168:MGC262171 MGC262173:MGC262191 MGC262193:MGC262231 MGC327686:MGC327702 MGC327704:MGC327707 MGC327709:MGC327727 MGC327729:MGC327767 MGC393222:MGC393238 MGC393240:MGC393243 MGC393245:MGC393263 MGC393265:MGC393303 MGC458758:MGC458774 MGC458776:MGC458779 MGC458781:MGC458799 MGC458801:MGC458839 MGC524294:MGC524310 MGC524312:MGC524315 MGC524317:MGC524335 MGC524337:MGC524375 MGC589830:MGC589846 MGC589848:MGC589851 MGC589853:MGC589871 MGC589873:MGC589911 MGC655366:MGC655382 MGC655384:MGC655387 MGC655389:MGC655407 MGC655409:MGC655447 MGC720902:MGC720918 MGC720920:MGC720923 MGC720925:MGC720943 MGC720945:MGC720983 MGC786438:MGC786454 MGC786456:MGC786459 MGC786461:MGC786479 MGC786481:MGC786519 MGC851974:MGC851990 MGC851992:MGC851995 MGC851997:MGC852015 MGC852017:MGC852055 MGC917510:MGC917526 MGC917528:MGC917531 MGC917533:MGC917551 MGC917553:MGC917591 MGC983046:MGC983062 MGC983064:MGC983067 MGC983069:MGC983087 MGC983089:MGC983127 MPY6:MPY21 MPY23:MPY27 MPY29:MPY40 MPY44:MPY87 MPY65542:MPY65558 MPY65560:MPY65563 MPY65565:MPY65583 MPY65585:MPY65623 MPY131078:MPY131094 MPY131096:MPY131099 MPY131101:MPY131119 MPY131121:MPY131159 MPY196614:MPY196630 MPY196632:MPY196635 MPY196637:MPY196655 MPY196657:MPY196695 MPY262150:MPY262166 MPY262168:MPY262171 MPY262173:MPY262191 MPY262193:MPY262231 MPY327686:MPY327702 MPY327704:MPY327707 MPY327709:MPY327727 MPY327729:MPY327767 MPY393222:MPY393238 MPY393240:MPY393243 MPY393245:MPY393263 MPY393265:MPY393303 MPY458758:MPY458774 MPY458776:MPY458779 MPY458781:MPY458799 MPY458801:MPY458839 MPY524294:MPY524310 MPY524312:MPY524315 MPY524317:MPY524335 MPY524337:MPY524375 MPY589830:MPY589846 MPY589848:MPY589851 MPY589853:MPY589871 MPY589873:MPY589911 MPY655366:MPY655382 MPY655384:MPY655387 MPY655389:MPY655407 MPY655409:MPY655447 MPY720902:MPY720918 MPY720920:MPY720923 MPY720925:MPY720943 MPY720945:MPY720983 MPY786438:MPY786454 MPY786456:MPY786459 MPY786461:MPY786479 MPY786481:MPY786519 MPY851974:MPY851990 MPY851992:MPY851995 MPY851997:MPY852015 MPY852017:MPY852055 MPY917510:MPY917526 MPY917528:MPY917531 MPY917533:MPY917551 MPY917553:MPY917591 MPY983046:MPY983062 MPY983064:MPY983067 MPY983069:MPY983087 MPY983089:MPY983127 MZU6:MZU21 MZU23:MZU27 MZU29:MZU40 MZU44:MZU87 MZU65542:MZU65558 MZU65560:MZU65563 MZU65565:MZU65583 MZU65585:MZU65623 MZU131078:MZU131094 MZU131096:MZU131099 MZU131101:MZU131119 MZU131121:MZU131159 MZU196614:MZU196630 MZU196632:MZU196635 MZU196637:MZU196655 MZU196657:MZU196695 MZU262150:MZU262166 MZU262168:MZU262171 MZU262173:MZU262191 MZU262193:MZU262231 MZU327686:MZU327702 MZU327704:MZU327707 MZU327709:MZU327727 MZU327729:MZU327767 MZU393222:MZU393238 MZU393240:MZU393243 MZU393245:MZU393263 MZU393265:MZU393303 MZU458758:MZU458774 MZU458776:MZU458779 MZU458781:MZU458799 MZU458801:MZU458839 MZU524294:MZU524310 MZU524312:MZU524315 MZU524317:MZU524335 MZU524337:MZU524375 MZU589830:MZU589846 MZU589848:MZU589851 MZU589853:MZU589871 MZU589873:MZU589911 MZU655366:MZU655382 MZU655384:MZU655387 MZU655389:MZU655407 MZU655409:MZU655447 MZU720902:MZU720918 MZU720920:MZU720923 MZU720925:MZU720943 MZU720945:MZU720983 MZU786438:MZU786454 MZU786456:MZU786459 MZU786461:MZU786479 MZU786481:MZU786519 MZU851974:MZU851990 MZU851992:MZU851995 MZU851997:MZU852015 MZU852017:MZU852055 MZU917510:MZU917526 MZU917528:MZU917531 MZU917533:MZU917551 MZU917553:MZU917591 MZU983046:MZU983062 MZU983064:MZU983067 MZU983069:MZU983087 MZU983089:MZU983127 NJQ6:NJQ21 NJQ23:NJQ27 NJQ29:NJQ40 NJQ44:NJQ87 NJQ65542:NJQ65558 NJQ65560:NJQ65563 NJQ65565:NJQ65583 NJQ65585:NJQ65623 NJQ131078:NJQ131094 NJQ131096:NJQ131099 NJQ131101:NJQ131119 NJQ131121:NJQ131159 NJQ196614:NJQ196630 NJQ196632:NJQ196635 NJQ196637:NJQ196655 NJQ196657:NJQ196695 NJQ262150:NJQ262166 NJQ262168:NJQ262171 NJQ262173:NJQ262191 NJQ262193:NJQ262231 NJQ327686:NJQ327702 NJQ327704:NJQ327707 NJQ327709:NJQ327727 NJQ327729:NJQ327767 NJQ393222:NJQ393238 NJQ393240:NJQ393243 NJQ393245:NJQ393263 NJQ393265:NJQ393303 NJQ458758:NJQ458774 NJQ458776:NJQ458779 NJQ458781:NJQ458799 NJQ458801:NJQ458839 NJQ524294:NJQ524310 NJQ524312:NJQ524315 NJQ524317:NJQ524335 NJQ524337:NJQ524375 NJQ589830:NJQ589846 NJQ589848:NJQ589851 NJQ589853:NJQ589871 NJQ589873:NJQ589911 NJQ655366:NJQ655382 NJQ655384:NJQ655387 NJQ655389:NJQ655407 NJQ655409:NJQ655447 NJQ720902:NJQ720918 NJQ720920:NJQ720923 NJQ720925:NJQ720943 NJQ720945:NJQ720983 NJQ786438:NJQ786454 NJQ786456:NJQ786459 NJQ786461:NJQ786479 NJQ786481:NJQ786519 NJQ851974:NJQ851990 NJQ851992:NJQ851995 NJQ851997:NJQ852015 NJQ852017:NJQ852055 NJQ917510:NJQ917526 NJQ917528:NJQ917531 NJQ917533:NJQ917551 NJQ917553:NJQ917591 NJQ983046:NJQ983062 NJQ983064:NJQ983067 NJQ983069:NJQ983087 NJQ983089:NJQ983127 NTM6:NTM21 NTM23:NTM27 NTM29:NTM40 NTM44:NTM87 NTM65542:NTM65558 NTM65560:NTM65563 NTM65565:NTM65583 NTM65585:NTM65623 NTM131078:NTM131094 NTM131096:NTM131099 NTM131101:NTM131119 NTM131121:NTM131159 NTM196614:NTM196630 NTM196632:NTM196635 NTM196637:NTM196655 NTM196657:NTM196695 NTM262150:NTM262166 NTM262168:NTM262171 NTM262173:NTM262191 NTM262193:NTM262231 NTM327686:NTM327702 NTM327704:NTM327707 NTM327709:NTM327727 NTM327729:NTM327767 NTM393222:NTM393238 NTM393240:NTM393243 NTM393245:NTM393263 NTM393265:NTM393303 NTM458758:NTM458774 NTM458776:NTM458779 NTM458781:NTM458799 NTM458801:NTM458839 NTM524294:NTM524310 NTM524312:NTM524315 NTM524317:NTM524335 NTM524337:NTM524375 NTM589830:NTM589846 NTM589848:NTM589851 NTM589853:NTM589871 NTM589873:NTM589911 NTM655366:NTM655382 NTM655384:NTM655387 NTM655389:NTM655407 NTM655409:NTM655447 NTM720902:NTM720918 NTM720920:NTM720923 NTM720925:NTM720943 NTM720945:NTM720983 NTM786438:NTM786454 NTM786456:NTM786459 NTM786461:NTM786479 NTM786481:NTM786519 NTM851974:NTM851990 NTM851992:NTM851995 NTM851997:NTM852015 NTM852017:NTM852055 NTM917510:NTM917526 NTM917528:NTM917531 NTM917533:NTM917551 NTM917553:NTM917591 NTM983046:NTM983062 NTM983064:NTM983067 NTM983069:NTM983087 NTM983089:NTM983127 ODI6:ODI21 ODI23:ODI27 ODI29:ODI40 ODI44:ODI87 ODI65542:ODI65558 ODI65560:ODI65563 ODI65565:ODI65583 ODI65585:ODI65623 ODI131078:ODI131094 ODI131096:ODI131099 ODI131101:ODI131119 ODI131121:ODI131159 ODI196614:ODI196630 ODI196632:ODI196635 ODI196637:ODI196655 ODI196657:ODI196695 ODI262150:ODI262166 ODI262168:ODI262171 ODI262173:ODI262191 ODI262193:ODI262231 ODI327686:ODI327702 ODI327704:ODI327707 ODI327709:ODI327727 ODI327729:ODI327767 ODI393222:ODI393238 ODI393240:ODI393243 ODI393245:ODI393263 ODI393265:ODI393303 ODI458758:ODI458774 ODI458776:ODI458779 ODI458781:ODI458799 ODI458801:ODI458839 ODI524294:ODI524310 ODI524312:ODI524315 ODI524317:ODI524335 ODI524337:ODI524375 ODI589830:ODI589846 ODI589848:ODI589851 ODI589853:ODI589871 ODI589873:ODI589911 ODI655366:ODI655382 ODI655384:ODI655387 ODI655389:ODI655407 ODI655409:ODI655447 ODI720902:ODI720918 ODI720920:ODI720923 ODI720925:ODI720943 ODI720945:ODI720983 ODI786438:ODI786454 ODI786456:ODI786459 ODI786461:ODI786479 ODI786481:ODI786519 ODI851974:ODI851990 ODI851992:ODI851995 ODI851997:ODI852015 ODI852017:ODI852055 ODI917510:ODI917526 ODI917528:ODI917531 ODI917533:ODI917551 ODI917553:ODI917591 ODI983046:ODI983062 ODI983064:ODI983067 ODI983069:ODI983087 ODI983089:ODI983127 ONE6:ONE21 ONE23:ONE27 ONE29:ONE40 ONE44:ONE87 ONE65542:ONE65558 ONE65560:ONE65563 ONE65565:ONE65583 ONE65585:ONE65623 ONE131078:ONE131094 ONE131096:ONE131099 ONE131101:ONE131119 ONE131121:ONE131159 ONE196614:ONE196630 ONE196632:ONE196635 ONE196637:ONE196655 ONE196657:ONE196695 ONE262150:ONE262166 ONE262168:ONE262171 ONE262173:ONE262191 ONE262193:ONE262231 ONE327686:ONE327702 ONE327704:ONE327707 ONE327709:ONE327727 ONE327729:ONE327767 ONE393222:ONE393238 ONE393240:ONE393243 ONE393245:ONE393263 ONE393265:ONE393303 ONE458758:ONE458774 ONE458776:ONE458779 ONE458781:ONE458799 ONE458801:ONE458839 ONE524294:ONE524310 ONE524312:ONE524315 ONE524317:ONE524335 ONE524337:ONE524375 ONE589830:ONE589846 ONE589848:ONE589851 ONE589853:ONE589871 ONE589873:ONE589911 ONE655366:ONE655382 ONE655384:ONE655387 ONE655389:ONE655407 ONE655409:ONE655447 ONE720902:ONE720918 ONE720920:ONE720923 ONE720925:ONE720943 ONE720945:ONE720983 ONE786438:ONE786454 ONE786456:ONE786459 ONE786461:ONE786479 ONE786481:ONE786519 ONE851974:ONE851990 ONE851992:ONE851995 ONE851997:ONE852015 ONE852017:ONE852055 ONE917510:ONE917526 ONE917528:ONE917531 ONE917533:ONE917551 ONE917553:ONE917591 ONE983046:ONE983062 ONE983064:ONE983067 ONE983069:ONE983087 ONE983089:ONE983127 OXA6:OXA21 OXA23:OXA27 OXA29:OXA40 OXA44:OXA87 OXA65542:OXA65558 OXA65560:OXA65563 OXA65565:OXA65583 OXA65585:OXA65623 OXA131078:OXA131094 OXA131096:OXA131099 OXA131101:OXA131119 OXA131121:OXA131159 OXA196614:OXA196630 OXA196632:OXA196635 OXA196637:OXA196655 OXA196657:OXA196695 OXA262150:OXA262166 OXA262168:OXA262171 OXA262173:OXA262191 OXA262193:OXA262231 OXA327686:OXA327702 OXA327704:OXA327707 OXA327709:OXA327727 OXA327729:OXA327767 OXA393222:OXA393238 OXA393240:OXA393243 OXA393245:OXA393263 OXA393265:OXA393303 OXA458758:OXA458774 OXA458776:OXA458779 OXA458781:OXA458799 OXA458801:OXA458839 OXA524294:OXA524310 OXA524312:OXA524315 OXA524317:OXA524335 OXA524337:OXA524375 OXA589830:OXA589846 OXA589848:OXA589851 OXA589853:OXA589871 OXA589873:OXA589911 OXA655366:OXA655382 OXA655384:OXA655387 OXA655389:OXA655407 OXA655409:OXA655447 OXA720902:OXA720918 OXA720920:OXA720923 OXA720925:OXA720943 OXA720945:OXA720983 OXA786438:OXA786454 OXA786456:OXA786459 OXA786461:OXA786479 OXA786481:OXA786519 OXA851974:OXA851990 OXA851992:OXA851995 OXA851997:OXA852015 OXA852017:OXA852055 OXA917510:OXA917526 OXA917528:OXA917531 OXA917533:OXA917551 OXA917553:OXA917591 OXA983046:OXA983062 OXA983064:OXA983067 OXA983069:OXA983087 OXA983089:OXA983127 PGW6:PGW21 PGW23:PGW27 PGW29:PGW40 PGW44:PGW87 PGW65542:PGW65558 PGW65560:PGW65563 PGW65565:PGW65583 PGW65585:PGW65623 PGW131078:PGW131094 PGW131096:PGW131099 PGW131101:PGW131119 PGW131121:PGW131159 PGW196614:PGW196630 PGW196632:PGW196635 PGW196637:PGW196655 PGW196657:PGW196695 PGW262150:PGW262166 PGW262168:PGW262171 PGW262173:PGW262191 PGW262193:PGW262231 PGW327686:PGW327702 PGW327704:PGW327707 PGW327709:PGW327727 PGW327729:PGW327767 PGW393222:PGW393238 PGW393240:PGW393243 PGW393245:PGW393263 PGW393265:PGW393303 PGW458758:PGW458774 PGW458776:PGW458779 PGW458781:PGW458799 PGW458801:PGW458839 PGW524294:PGW524310 PGW524312:PGW524315 PGW524317:PGW524335 PGW524337:PGW524375 PGW589830:PGW589846 PGW589848:PGW589851 PGW589853:PGW589871 PGW589873:PGW589911 PGW655366:PGW655382 PGW655384:PGW655387 PGW655389:PGW655407 PGW655409:PGW655447 PGW720902:PGW720918 PGW720920:PGW720923 PGW720925:PGW720943 PGW720945:PGW720983 PGW786438:PGW786454 PGW786456:PGW786459 PGW786461:PGW786479 PGW786481:PGW786519 PGW851974:PGW851990 PGW851992:PGW851995 PGW851997:PGW852015 PGW852017:PGW852055 PGW917510:PGW917526 PGW917528:PGW917531 PGW917533:PGW917551 PGW917553:PGW917591 PGW983046:PGW983062 PGW983064:PGW983067 PGW983069:PGW983087 PGW983089:PGW983127 PQS6:PQS21 PQS23:PQS27 PQS29:PQS40 PQS44:PQS87 PQS65542:PQS65558 PQS65560:PQS65563 PQS65565:PQS65583 PQS65585:PQS65623 PQS131078:PQS131094 PQS131096:PQS131099 PQS131101:PQS131119 PQS131121:PQS131159 PQS196614:PQS196630 PQS196632:PQS196635 PQS196637:PQS196655 PQS196657:PQS196695 PQS262150:PQS262166 PQS262168:PQS262171 PQS262173:PQS262191 PQS262193:PQS262231 PQS327686:PQS327702 PQS327704:PQS327707 PQS327709:PQS327727 PQS327729:PQS327767 PQS393222:PQS393238 PQS393240:PQS393243 PQS393245:PQS393263 PQS393265:PQS393303 PQS458758:PQS458774 PQS458776:PQS458779 PQS458781:PQS458799 PQS458801:PQS458839 PQS524294:PQS524310 PQS524312:PQS524315 PQS524317:PQS524335 PQS524337:PQS524375 PQS589830:PQS589846 PQS589848:PQS589851 PQS589853:PQS589871 PQS589873:PQS589911 PQS655366:PQS655382 PQS655384:PQS655387 PQS655389:PQS655407 PQS655409:PQS655447 PQS720902:PQS720918 PQS720920:PQS720923 PQS720925:PQS720943 PQS720945:PQS720983 PQS786438:PQS786454 PQS786456:PQS786459 PQS786461:PQS786479 PQS786481:PQS786519 PQS851974:PQS851990 PQS851992:PQS851995 PQS851997:PQS852015 PQS852017:PQS852055 PQS917510:PQS917526 PQS917528:PQS917531 PQS917533:PQS917551 PQS917553:PQS917591 PQS983046:PQS983062 PQS983064:PQS983067 PQS983069:PQS983087 PQS983089:PQS983127 QAO6:QAO21 QAO23:QAO27 QAO29:QAO40 QAO44:QAO87 QAO65542:QAO65558 QAO65560:QAO65563 QAO65565:QAO65583 QAO65585:QAO65623 QAO131078:QAO131094 QAO131096:QAO131099 QAO131101:QAO131119 QAO131121:QAO131159 QAO196614:QAO196630 QAO196632:QAO196635 QAO196637:QAO196655 QAO196657:QAO196695 QAO262150:QAO262166 QAO262168:QAO262171 QAO262173:QAO262191 QAO262193:QAO262231 QAO327686:QAO327702 QAO327704:QAO327707 QAO327709:QAO327727 QAO327729:QAO327767 QAO393222:QAO393238 QAO393240:QAO393243 QAO393245:QAO393263 QAO393265:QAO393303 QAO458758:QAO458774 QAO458776:QAO458779 QAO458781:QAO458799 QAO458801:QAO458839 QAO524294:QAO524310 QAO524312:QAO524315 QAO524317:QAO524335 QAO524337:QAO524375 QAO589830:QAO589846 QAO589848:QAO589851 QAO589853:QAO589871 QAO589873:QAO589911 QAO655366:QAO655382 QAO655384:QAO655387 QAO655389:QAO655407 QAO655409:QAO655447 QAO720902:QAO720918 QAO720920:QAO720923 QAO720925:QAO720943 QAO720945:QAO720983 QAO786438:QAO786454 QAO786456:QAO786459 QAO786461:QAO786479 QAO786481:QAO786519 QAO851974:QAO851990 QAO851992:QAO851995 QAO851997:QAO852015 QAO852017:QAO852055 QAO917510:QAO917526 QAO917528:QAO917531 QAO917533:QAO917551 QAO917553:QAO917591 QAO983046:QAO983062 QAO983064:QAO983067 QAO983069:QAO983087 QAO983089:QAO983127 QKK6:QKK21 QKK23:QKK27 QKK29:QKK40 QKK44:QKK87 QKK65542:QKK65558 QKK65560:QKK65563 QKK65565:QKK65583 QKK65585:QKK65623 QKK131078:QKK131094 QKK131096:QKK131099 QKK131101:QKK131119 QKK131121:QKK131159 QKK196614:QKK196630 QKK196632:QKK196635 QKK196637:QKK196655 QKK196657:QKK196695 QKK262150:QKK262166 QKK262168:QKK262171 QKK262173:QKK262191 QKK262193:QKK262231 QKK327686:QKK327702 QKK327704:QKK327707 QKK327709:QKK327727 QKK327729:QKK327767 QKK393222:QKK393238 QKK393240:QKK393243 QKK393245:QKK393263 QKK393265:QKK393303 QKK458758:QKK458774 QKK458776:QKK458779 QKK458781:QKK458799 QKK458801:QKK458839 QKK524294:QKK524310 QKK524312:QKK524315 QKK524317:QKK524335 QKK524337:QKK524375 QKK589830:QKK589846 QKK589848:QKK589851 QKK589853:QKK589871 QKK589873:QKK589911 QKK655366:QKK655382 QKK655384:QKK655387 QKK655389:QKK655407 QKK655409:QKK655447 QKK720902:QKK720918 QKK720920:QKK720923 QKK720925:QKK720943 QKK720945:QKK720983 QKK786438:QKK786454 QKK786456:QKK786459 QKK786461:QKK786479 QKK786481:QKK786519 QKK851974:QKK851990 QKK851992:QKK851995 QKK851997:QKK852015 QKK852017:QKK852055 QKK917510:QKK917526 QKK917528:QKK917531 QKK917533:QKK917551 QKK917553:QKK917591 QKK983046:QKK983062 QKK983064:QKK983067 QKK983069:QKK983087 QKK983089:QKK983127 QUG6:QUG21 QUG23:QUG27 QUG29:QUG40 QUG44:QUG87 QUG65542:QUG65558 QUG65560:QUG65563 QUG65565:QUG65583 QUG65585:QUG65623 QUG131078:QUG131094 QUG131096:QUG131099 QUG131101:QUG131119 QUG131121:QUG131159 QUG196614:QUG196630 QUG196632:QUG196635 QUG196637:QUG196655 QUG196657:QUG196695 QUG262150:QUG262166 QUG262168:QUG262171 QUG262173:QUG262191 QUG262193:QUG262231 QUG327686:QUG327702 QUG327704:QUG327707 QUG327709:QUG327727 QUG327729:QUG327767 QUG393222:QUG393238 QUG393240:QUG393243 QUG393245:QUG393263 QUG393265:QUG393303 QUG458758:QUG458774 QUG458776:QUG458779 QUG458781:QUG458799 QUG458801:QUG458839 QUG524294:QUG524310 QUG524312:QUG524315 QUG524317:QUG524335 QUG524337:QUG524375 QUG589830:QUG589846 QUG589848:QUG589851 QUG589853:QUG589871 QUG589873:QUG589911 QUG655366:QUG655382 QUG655384:QUG655387 QUG655389:QUG655407 QUG655409:QUG655447 QUG720902:QUG720918 QUG720920:QUG720923 QUG720925:QUG720943 QUG720945:QUG720983 QUG786438:QUG786454 QUG786456:QUG786459 QUG786461:QUG786479 QUG786481:QUG786519 QUG851974:QUG851990 QUG851992:QUG851995 QUG851997:QUG852015 QUG852017:QUG852055 QUG917510:QUG917526 QUG917528:QUG917531 QUG917533:QUG917551 QUG917553:QUG917591 QUG983046:QUG983062 QUG983064:QUG983067 QUG983069:QUG983087 QUG983089:QUG983127 REC6:REC21 REC23:REC27 REC29:REC40 REC44:REC87 REC65542:REC65558 REC65560:REC65563 REC65565:REC65583 REC65585:REC65623 REC131078:REC131094 REC131096:REC131099 REC131101:REC131119 REC131121:REC131159 REC196614:REC196630 REC196632:REC196635 REC196637:REC196655 REC196657:REC196695 REC262150:REC262166 REC262168:REC262171 REC262173:REC262191 REC262193:REC262231 REC327686:REC327702 REC327704:REC327707 REC327709:REC327727 REC327729:REC327767 REC393222:REC393238 REC393240:REC393243 REC393245:REC393263 REC393265:REC393303 REC458758:REC458774 REC458776:REC458779 REC458781:REC458799 REC458801:REC458839 REC524294:REC524310 REC524312:REC524315 REC524317:REC524335 REC524337:REC524375 REC589830:REC589846 REC589848:REC589851 REC589853:REC589871 REC589873:REC589911 REC655366:REC655382 REC655384:REC655387 REC655389:REC655407 REC655409:REC655447 REC720902:REC720918 REC720920:REC720923 REC720925:REC720943 REC720945:REC720983 REC786438:REC786454 REC786456:REC786459 REC786461:REC786479 REC786481:REC786519 REC851974:REC851990 REC851992:REC851995 REC851997:REC852015 REC852017:REC852055 REC917510:REC917526 REC917528:REC917531 REC917533:REC917551 REC917553:REC917591 REC983046:REC983062 REC983064:REC983067 REC983069:REC983087 REC983089:REC983127 RNY6:RNY21 RNY23:RNY27 RNY29:RNY40 RNY44:RNY87 RNY65542:RNY65558 RNY65560:RNY65563 RNY65565:RNY65583 RNY65585:RNY65623 RNY131078:RNY131094 RNY131096:RNY131099 RNY131101:RNY131119 RNY131121:RNY131159 RNY196614:RNY196630 RNY196632:RNY196635 RNY196637:RNY196655 RNY196657:RNY196695 RNY262150:RNY262166 RNY262168:RNY262171 RNY262173:RNY262191 RNY262193:RNY262231 RNY327686:RNY327702 RNY327704:RNY327707 RNY327709:RNY327727 RNY327729:RNY327767 RNY393222:RNY393238 RNY393240:RNY393243 RNY393245:RNY393263 RNY393265:RNY393303 RNY458758:RNY458774 RNY458776:RNY458779 RNY458781:RNY458799 RNY458801:RNY458839 RNY524294:RNY524310 RNY524312:RNY524315 RNY524317:RNY524335 RNY524337:RNY524375 RNY589830:RNY589846 RNY589848:RNY589851 RNY589853:RNY589871 RNY589873:RNY589911 RNY655366:RNY655382 RNY655384:RNY655387 RNY655389:RNY655407 RNY655409:RNY655447 RNY720902:RNY720918 RNY720920:RNY720923 RNY720925:RNY720943 RNY720945:RNY720983 RNY786438:RNY786454 RNY786456:RNY786459 RNY786461:RNY786479 RNY786481:RNY786519 RNY851974:RNY851990 RNY851992:RNY851995 RNY851997:RNY852015 RNY852017:RNY852055 RNY917510:RNY917526 RNY917528:RNY917531 RNY917533:RNY917551 RNY917553:RNY917591 RNY983046:RNY983062 RNY983064:RNY983067 RNY983069:RNY983087 RNY983089:RNY983127 RXU6:RXU21 RXU23:RXU27 RXU29:RXU40 RXU44:RXU87 RXU65542:RXU65558 RXU65560:RXU65563 RXU65565:RXU65583 RXU65585:RXU65623 RXU131078:RXU131094 RXU131096:RXU131099 RXU131101:RXU131119 RXU131121:RXU131159 RXU196614:RXU196630 RXU196632:RXU196635 RXU196637:RXU196655 RXU196657:RXU196695 RXU262150:RXU262166 RXU262168:RXU262171 RXU262173:RXU262191 RXU262193:RXU262231 RXU327686:RXU327702 RXU327704:RXU327707 RXU327709:RXU327727 RXU327729:RXU327767 RXU393222:RXU393238 RXU393240:RXU393243 RXU393245:RXU393263 RXU393265:RXU393303 RXU458758:RXU458774 RXU458776:RXU458779 RXU458781:RXU458799 RXU458801:RXU458839 RXU524294:RXU524310 RXU524312:RXU524315 RXU524317:RXU524335 RXU524337:RXU524375 RXU589830:RXU589846 RXU589848:RXU589851 RXU589853:RXU589871 RXU589873:RXU589911 RXU655366:RXU655382 RXU655384:RXU655387 RXU655389:RXU655407 RXU655409:RXU655447 RXU720902:RXU720918 RXU720920:RXU720923 RXU720925:RXU720943 RXU720945:RXU720983 RXU786438:RXU786454 RXU786456:RXU786459 RXU786461:RXU786479 RXU786481:RXU786519 RXU851974:RXU851990 RXU851992:RXU851995 RXU851997:RXU852015 RXU852017:RXU852055 RXU917510:RXU917526 RXU917528:RXU917531 RXU917533:RXU917551 RXU917553:RXU917591 RXU983046:RXU983062 RXU983064:RXU983067 RXU983069:RXU983087 RXU983089:RXU983127 SHQ6:SHQ21 SHQ23:SHQ27 SHQ29:SHQ40 SHQ44:SHQ87 SHQ65542:SHQ65558 SHQ65560:SHQ65563 SHQ65565:SHQ65583 SHQ65585:SHQ65623 SHQ131078:SHQ131094 SHQ131096:SHQ131099 SHQ131101:SHQ131119 SHQ131121:SHQ131159 SHQ196614:SHQ196630 SHQ196632:SHQ196635 SHQ196637:SHQ196655 SHQ196657:SHQ196695 SHQ262150:SHQ262166 SHQ262168:SHQ262171 SHQ262173:SHQ262191 SHQ262193:SHQ262231 SHQ327686:SHQ327702 SHQ327704:SHQ327707 SHQ327709:SHQ327727 SHQ327729:SHQ327767 SHQ393222:SHQ393238 SHQ393240:SHQ393243 SHQ393245:SHQ393263 SHQ393265:SHQ393303 SHQ458758:SHQ458774 SHQ458776:SHQ458779 SHQ458781:SHQ458799 SHQ458801:SHQ458839 SHQ524294:SHQ524310 SHQ524312:SHQ524315 SHQ524317:SHQ524335 SHQ524337:SHQ524375 SHQ589830:SHQ589846 SHQ589848:SHQ589851 SHQ589853:SHQ589871 SHQ589873:SHQ589911 SHQ655366:SHQ655382 SHQ655384:SHQ655387 SHQ655389:SHQ655407 SHQ655409:SHQ655447 SHQ720902:SHQ720918 SHQ720920:SHQ720923 SHQ720925:SHQ720943 SHQ720945:SHQ720983 SHQ786438:SHQ786454 SHQ786456:SHQ786459 SHQ786461:SHQ786479 SHQ786481:SHQ786519 SHQ851974:SHQ851990 SHQ851992:SHQ851995 SHQ851997:SHQ852015 SHQ852017:SHQ852055 SHQ917510:SHQ917526 SHQ917528:SHQ917531 SHQ917533:SHQ917551 SHQ917553:SHQ917591 SHQ983046:SHQ983062 SHQ983064:SHQ983067 SHQ983069:SHQ983087 SHQ983089:SHQ983127 SRM6:SRM21 SRM23:SRM27 SRM29:SRM40 SRM44:SRM87 SRM65542:SRM65558 SRM65560:SRM65563 SRM65565:SRM65583 SRM65585:SRM65623 SRM131078:SRM131094 SRM131096:SRM131099 SRM131101:SRM131119 SRM131121:SRM131159 SRM196614:SRM196630 SRM196632:SRM196635 SRM196637:SRM196655 SRM196657:SRM196695 SRM262150:SRM262166 SRM262168:SRM262171 SRM262173:SRM262191 SRM262193:SRM262231 SRM327686:SRM327702 SRM327704:SRM327707 SRM327709:SRM327727 SRM327729:SRM327767 SRM393222:SRM393238 SRM393240:SRM393243 SRM393245:SRM393263 SRM393265:SRM393303 SRM458758:SRM458774 SRM458776:SRM458779 SRM458781:SRM458799 SRM458801:SRM458839 SRM524294:SRM524310 SRM524312:SRM524315 SRM524317:SRM524335 SRM524337:SRM524375 SRM589830:SRM589846 SRM589848:SRM589851 SRM589853:SRM589871 SRM589873:SRM589911 SRM655366:SRM655382 SRM655384:SRM655387 SRM655389:SRM655407 SRM655409:SRM655447 SRM720902:SRM720918 SRM720920:SRM720923 SRM720925:SRM720943 SRM720945:SRM720983 SRM786438:SRM786454 SRM786456:SRM786459 SRM786461:SRM786479 SRM786481:SRM786519 SRM851974:SRM851990 SRM851992:SRM851995 SRM851997:SRM852015 SRM852017:SRM852055 SRM917510:SRM917526 SRM917528:SRM917531 SRM917533:SRM917551 SRM917553:SRM917591 SRM983046:SRM983062 SRM983064:SRM983067 SRM983069:SRM983087 SRM983089:SRM983127 TBI6:TBI21 TBI23:TBI27 TBI29:TBI40 TBI44:TBI87 TBI65542:TBI65558 TBI65560:TBI65563 TBI65565:TBI65583 TBI65585:TBI65623 TBI131078:TBI131094 TBI131096:TBI131099 TBI131101:TBI131119 TBI131121:TBI131159 TBI196614:TBI196630 TBI196632:TBI196635 TBI196637:TBI196655 TBI196657:TBI196695 TBI262150:TBI262166 TBI262168:TBI262171 TBI262173:TBI262191 TBI262193:TBI262231 TBI327686:TBI327702 TBI327704:TBI327707 TBI327709:TBI327727 TBI327729:TBI327767 TBI393222:TBI393238 TBI393240:TBI393243 TBI393245:TBI393263 TBI393265:TBI393303 TBI458758:TBI458774 TBI458776:TBI458779 TBI458781:TBI458799 TBI458801:TBI458839 TBI524294:TBI524310 TBI524312:TBI524315 TBI524317:TBI524335 TBI524337:TBI524375 TBI589830:TBI589846 TBI589848:TBI589851 TBI589853:TBI589871 TBI589873:TBI589911 TBI655366:TBI655382 TBI655384:TBI655387 TBI655389:TBI655407 TBI655409:TBI655447 TBI720902:TBI720918 TBI720920:TBI720923 TBI720925:TBI720943 TBI720945:TBI720983 TBI786438:TBI786454 TBI786456:TBI786459 TBI786461:TBI786479 TBI786481:TBI786519 TBI851974:TBI851990 TBI851992:TBI851995 TBI851997:TBI852015 TBI852017:TBI852055 TBI917510:TBI917526 TBI917528:TBI917531 TBI917533:TBI917551 TBI917553:TBI917591 TBI983046:TBI983062 TBI983064:TBI983067 TBI983069:TBI983087 TBI983089:TBI983127 TLE6:TLE21 TLE23:TLE27 TLE29:TLE40 TLE44:TLE87 TLE65542:TLE65558 TLE65560:TLE65563 TLE65565:TLE65583 TLE65585:TLE65623 TLE131078:TLE131094 TLE131096:TLE131099 TLE131101:TLE131119 TLE131121:TLE131159 TLE196614:TLE196630 TLE196632:TLE196635 TLE196637:TLE196655 TLE196657:TLE196695 TLE262150:TLE262166 TLE262168:TLE262171 TLE262173:TLE262191 TLE262193:TLE262231 TLE327686:TLE327702 TLE327704:TLE327707 TLE327709:TLE327727 TLE327729:TLE327767 TLE393222:TLE393238 TLE393240:TLE393243 TLE393245:TLE393263 TLE393265:TLE393303 TLE458758:TLE458774 TLE458776:TLE458779 TLE458781:TLE458799 TLE458801:TLE458839 TLE524294:TLE524310 TLE524312:TLE524315 TLE524317:TLE524335 TLE524337:TLE524375 TLE589830:TLE589846 TLE589848:TLE589851 TLE589853:TLE589871 TLE589873:TLE589911 TLE655366:TLE655382 TLE655384:TLE655387 TLE655389:TLE655407 TLE655409:TLE655447 TLE720902:TLE720918 TLE720920:TLE720923 TLE720925:TLE720943 TLE720945:TLE720983 TLE786438:TLE786454 TLE786456:TLE786459 TLE786461:TLE786479 TLE786481:TLE786519 TLE851974:TLE851990 TLE851992:TLE851995 TLE851997:TLE852015 TLE852017:TLE852055 TLE917510:TLE917526 TLE917528:TLE917531 TLE917533:TLE917551 TLE917553:TLE917591 TLE983046:TLE983062 TLE983064:TLE983067 TLE983069:TLE983087 TLE983089:TLE983127 TVA6:TVA21 TVA23:TVA27 TVA29:TVA40 TVA44:TVA87 TVA65542:TVA65558 TVA65560:TVA65563 TVA65565:TVA65583 TVA65585:TVA65623 TVA131078:TVA131094 TVA131096:TVA131099 TVA131101:TVA131119 TVA131121:TVA131159 TVA196614:TVA196630 TVA196632:TVA196635 TVA196637:TVA196655 TVA196657:TVA196695 TVA262150:TVA262166 TVA262168:TVA262171 TVA262173:TVA262191 TVA262193:TVA262231 TVA327686:TVA327702 TVA327704:TVA327707 TVA327709:TVA327727 TVA327729:TVA327767 TVA393222:TVA393238 TVA393240:TVA393243 TVA393245:TVA393263 TVA393265:TVA393303 TVA458758:TVA458774 TVA458776:TVA458779 TVA458781:TVA458799 TVA458801:TVA458839 TVA524294:TVA524310 TVA524312:TVA524315 TVA524317:TVA524335 TVA524337:TVA524375 TVA589830:TVA589846 TVA589848:TVA589851 TVA589853:TVA589871 TVA589873:TVA589911 TVA655366:TVA655382 TVA655384:TVA655387 TVA655389:TVA655407 TVA655409:TVA655447 TVA720902:TVA720918 TVA720920:TVA720923 TVA720925:TVA720943 TVA720945:TVA720983 TVA786438:TVA786454 TVA786456:TVA786459 TVA786461:TVA786479 TVA786481:TVA786519 TVA851974:TVA851990 TVA851992:TVA851995 TVA851997:TVA852015 TVA852017:TVA852055 TVA917510:TVA917526 TVA917528:TVA917531 TVA917533:TVA917551 TVA917553:TVA917591 TVA983046:TVA983062 TVA983064:TVA983067 TVA983069:TVA983087 TVA983089:TVA983127 UEW6:UEW21 UEW23:UEW27 UEW29:UEW40 UEW44:UEW87 UEW65542:UEW65558 UEW65560:UEW65563 UEW65565:UEW65583 UEW65585:UEW65623 UEW131078:UEW131094 UEW131096:UEW131099 UEW131101:UEW131119 UEW131121:UEW131159 UEW196614:UEW196630 UEW196632:UEW196635 UEW196637:UEW196655 UEW196657:UEW196695 UEW262150:UEW262166 UEW262168:UEW262171 UEW262173:UEW262191 UEW262193:UEW262231 UEW327686:UEW327702 UEW327704:UEW327707 UEW327709:UEW327727 UEW327729:UEW327767 UEW393222:UEW393238 UEW393240:UEW393243 UEW393245:UEW393263 UEW393265:UEW393303 UEW458758:UEW458774 UEW458776:UEW458779 UEW458781:UEW458799 UEW458801:UEW458839 UEW524294:UEW524310 UEW524312:UEW524315 UEW524317:UEW524335 UEW524337:UEW524375 UEW589830:UEW589846 UEW589848:UEW589851 UEW589853:UEW589871 UEW589873:UEW589911 UEW655366:UEW655382 UEW655384:UEW655387 UEW655389:UEW655407 UEW655409:UEW655447 UEW720902:UEW720918 UEW720920:UEW720923 UEW720925:UEW720943 UEW720945:UEW720983 UEW786438:UEW786454 UEW786456:UEW786459 UEW786461:UEW786479 UEW786481:UEW786519 UEW851974:UEW851990 UEW851992:UEW851995 UEW851997:UEW852015 UEW852017:UEW852055 UEW917510:UEW917526 UEW917528:UEW917531 UEW917533:UEW917551 UEW917553:UEW917591 UEW983046:UEW983062 UEW983064:UEW983067 UEW983069:UEW983087 UEW983089:UEW983127 UOS6:UOS21 UOS23:UOS27 UOS29:UOS40 UOS44:UOS87 UOS65542:UOS65558 UOS65560:UOS65563 UOS65565:UOS65583 UOS65585:UOS65623 UOS131078:UOS131094 UOS131096:UOS131099 UOS131101:UOS131119 UOS131121:UOS131159 UOS196614:UOS196630 UOS196632:UOS196635 UOS196637:UOS196655 UOS196657:UOS196695 UOS262150:UOS262166 UOS262168:UOS262171 UOS262173:UOS262191 UOS262193:UOS262231 UOS327686:UOS327702 UOS327704:UOS327707 UOS327709:UOS327727 UOS327729:UOS327767 UOS393222:UOS393238 UOS393240:UOS393243 UOS393245:UOS393263 UOS393265:UOS393303 UOS458758:UOS458774 UOS458776:UOS458779 UOS458781:UOS458799 UOS458801:UOS458839 UOS524294:UOS524310 UOS524312:UOS524315 UOS524317:UOS524335 UOS524337:UOS524375 UOS589830:UOS589846 UOS589848:UOS589851 UOS589853:UOS589871 UOS589873:UOS589911 UOS655366:UOS655382 UOS655384:UOS655387 UOS655389:UOS655407 UOS655409:UOS655447 UOS720902:UOS720918 UOS720920:UOS720923 UOS720925:UOS720943 UOS720945:UOS720983 UOS786438:UOS786454 UOS786456:UOS786459 UOS786461:UOS786479 UOS786481:UOS786519 UOS851974:UOS851990 UOS851992:UOS851995 UOS851997:UOS852015 UOS852017:UOS852055 UOS917510:UOS917526 UOS917528:UOS917531 UOS917533:UOS917551 UOS917553:UOS917591 UOS983046:UOS983062 UOS983064:UOS983067 UOS983069:UOS983087 UOS983089:UOS983127 UYO6:UYO21 UYO23:UYO27 UYO29:UYO40 UYO44:UYO87 UYO65542:UYO65558 UYO65560:UYO65563 UYO65565:UYO65583 UYO65585:UYO65623 UYO131078:UYO131094 UYO131096:UYO131099 UYO131101:UYO131119 UYO131121:UYO131159 UYO196614:UYO196630 UYO196632:UYO196635 UYO196637:UYO196655 UYO196657:UYO196695 UYO262150:UYO262166 UYO262168:UYO262171 UYO262173:UYO262191 UYO262193:UYO262231 UYO327686:UYO327702 UYO327704:UYO327707 UYO327709:UYO327727 UYO327729:UYO327767 UYO393222:UYO393238 UYO393240:UYO393243 UYO393245:UYO393263 UYO393265:UYO393303 UYO458758:UYO458774 UYO458776:UYO458779 UYO458781:UYO458799 UYO458801:UYO458839 UYO524294:UYO524310 UYO524312:UYO524315 UYO524317:UYO524335 UYO524337:UYO524375 UYO589830:UYO589846 UYO589848:UYO589851 UYO589853:UYO589871 UYO589873:UYO589911 UYO655366:UYO655382 UYO655384:UYO655387 UYO655389:UYO655407 UYO655409:UYO655447 UYO720902:UYO720918 UYO720920:UYO720923 UYO720925:UYO720943 UYO720945:UYO720983 UYO786438:UYO786454 UYO786456:UYO786459 UYO786461:UYO786479 UYO786481:UYO786519 UYO851974:UYO851990 UYO851992:UYO851995 UYO851997:UYO852015 UYO852017:UYO852055 UYO917510:UYO917526 UYO917528:UYO917531 UYO917533:UYO917551 UYO917553:UYO917591 UYO983046:UYO983062 UYO983064:UYO983067 UYO983069:UYO983087 UYO983089:UYO983127 VIK6:VIK21 VIK23:VIK27 VIK29:VIK40 VIK44:VIK87 VIK65542:VIK65558 VIK65560:VIK65563 VIK65565:VIK65583 VIK65585:VIK65623 VIK131078:VIK131094 VIK131096:VIK131099 VIK131101:VIK131119 VIK131121:VIK131159 VIK196614:VIK196630 VIK196632:VIK196635 VIK196637:VIK196655 VIK196657:VIK196695 VIK262150:VIK262166 VIK262168:VIK262171 VIK262173:VIK262191 VIK262193:VIK262231 VIK327686:VIK327702 VIK327704:VIK327707 VIK327709:VIK327727 VIK327729:VIK327767 VIK393222:VIK393238 VIK393240:VIK393243 VIK393245:VIK393263 VIK393265:VIK393303 VIK458758:VIK458774 VIK458776:VIK458779 VIK458781:VIK458799 VIK458801:VIK458839 VIK524294:VIK524310 VIK524312:VIK524315 VIK524317:VIK524335 VIK524337:VIK524375 VIK589830:VIK589846 VIK589848:VIK589851 VIK589853:VIK589871 VIK589873:VIK589911 VIK655366:VIK655382 VIK655384:VIK655387 VIK655389:VIK655407 VIK655409:VIK655447 VIK720902:VIK720918 VIK720920:VIK720923 VIK720925:VIK720943 VIK720945:VIK720983 VIK786438:VIK786454 VIK786456:VIK786459 VIK786461:VIK786479 VIK786481:VIK786519 VIK851974:VIK851990 VIK851992:VIK851995 VIK851997:VIK852015 VIK852017:VIK852055 VIK917510:VIK917526 VIK917528:VIK917531 VIK917533:VIK917551 VIK917553:VIK917591 VIK983046:VIK983062 VIK983064:VIK983067 VIK983069:VIK983087 VIK983089:VIK983127 VSG6:VSG21 VSG23:VSG27 VSG29:VSG40 VSG44:VSG87 VSG65542:VSG65558 VSG65560:VSG65563 VSG65565:VSG65583 VSG65585:VSG65623 VSG131078:VSG131094 VSG131096:VSG131099 VSG131101:VSG131119 VSG131121:VSG131159 VSG196614:VSG196630 VSG196632:VSG196635 VSG196637:VSG196655 VSG196657:VSG196695 VSG262150:VSG262166 VSG262168:VSG262171 VSG262173:VSG262191 VSG262193:VSG262231 VSG327686:VSG327702 VSG327704:VSG327707 VSG327709:VSG327727 VSG327729:VSG327767 VSG393222:VSG393238 VSG393240:VSG393243 VSG393245:VSG393263 VSG393265:VSG393303 VSG458758:VSG458774 VSG458776:VSG458779 VSG458781:VSG458799 VSG458801:VSG458839 VSG524294:VSG524310 VSG524312:VSG524315 VSG524317:VSG524335 VSG524337:VSG524375 VSG589830:VSG589846 VSG589848:VSG589851 VSG589853:VSG589871 VSG589873:VSG589911 VSG655366:VSG655382 VSG655384:VSG655387 VSG655389:VSG655407 VSG655409:VSG655447 VSG720902:VSG720918 VSG720920:VSG720923 VSG720925:VSG720943 VSG720945:VSG720983 VSG786438:VSG786454 VSG786456:VSG786459 VSG786461:VSG786479 VSG786481:VSG786519 VSG851974:VSG851990 VSG851992:VSG851995 VSG851997:VSG852015 VSG852017:VSG852055 VSG917510:VSG917526 VSG917528:VSG917531 VSG917533:VSG917551 VSG917553:VSG917591 VSG983046:VSG983062 VSG983064:VSG983067 VSG983069:VSG983087 VSG983089:VSG983127 WCC6:WCC21 WCC23:WCC27 WCC29:WCC40 WCC44:WCC87 WCC65542:WCC65558 WCC65560:WCC65563 WCC65565:WCC65583 WCC65585:WCC65623 WCC131078:WCC131094 WCC131096:WCC131099 WCC131101:WCC131119 WCC131121:WCC131159 WCC196614:WCC196630 WCC196632:WCC196635 WCC196637:WCC196655 WCC196657:WCC196695 WCC262150:WCC262166 WCC262168:WCC262171 WCC262173:WCC262191 WCC262193:WCC262231 WCC327686:WCC327702 WCC327704:WCC327707 WCC327709:WCC327727 WCC327729:WCC327767 WCC393222:WCC393238 WCC393240:WCC393243 WCC393245:WCC393263 WCC393265:WCC393303 WCC458758:WCC458774 WCC458776:WCC458779 WCC458781:WCC458799 WCC458801:WCC458839 WCC524294:WCC524310 WCC524312:WCC524315 WCC524317:WCC524335 WCC524337:WCC524375 WCC589830:WCC589846 WCC589848:WCC589851 WCC589853:WCC589871 WCC589873:WCC589911 WCC655366:WCC655382 WCC655384:WCC655387 WCC655389:WCC655407 WCC655409:WCC655447 WCC720902:WCC720918 WCC720920:WCC720923 WCC720925:WCC720943 WCC720945:WCC720983 WCC786438:WCC786454 WCC786456:WCC786459 WCC786461:WCC786479 WCC786481:WCC786519 WCC851974:WCC851990 WCC851992:WCC851995 WCC851997:WCC852015 WCC852017:WCC852055 WCC917510:WCC917526 WCC917528:WCC917531 WCC917533:WCC917551 WCC917553:WCC917591 WCC983046:WCC983062 WCC983064:WCC983067 WCC983069:WCC983087 WCC983089:WCC983127 WLY6:WLY21 WLY23:WLY27 WLY29:WLY40 WLY44:WLY87 WLY65542:WLY65558 WLY65560:WLY65563 WLY65565:WLY65583 WLY65585:WLY65623 WLY131078:WLY131094 WLY131096:WLY131099 WLY131101:WLY131119 WLY131121:WLY131159 WLY196614:WLY196630 WLY196632:WLY196635 WLY196637:WLY196655 WLY196657:WLY196695 WLY262150:WLY262166 WLY262168:WLY262171 WLY262173:WLY262191 WLY262193:WLY262231 WLY327686:WLY327702 WLY327704:WLY327707 WLY327709:WLY327727 WLY327729:WLY327767 WLY393222:WLY393238 WLY393240:WLY393243 WLY393245:WLY393263 WLY393265:WLY393303 WLY458758:WLY458774 WLY458776:WLY458779 WLY458781:WLY458799 WLY458801:WLY458839 WLY524294:WLY524310 WLY524312:WLY524315 WLY524317:WLY524335 WLY524337:WLY524375 WLY589830:WLY589846 WLY589848:WLY589851 WLY589853:WLY589871 WLY589873:WLY589911 WLY655366:WLY655382 WLY655384:WLY655387 WLY655389:WLY655407 WLY655409:WLY655447 WLY720902:WLY720918 WLY720920:WLY720923 WLY720925:WLY720943 WLY720945:WLY720983 WLY786438:WLY786454 WLY786456:WLY786459 WLY786461:WLY786479 WLY786481:WLY786519 WLY851974:WLY851990 WLY851992:WLY851995 WLY851997:WLY852015 WLY852017:WLY852055 WLY917510:WLY917526 WLY917528:WLY917531 WLY917533:WLY917551 WLY917553:WLY917591 WLY983046:WLY983062 WLY983064:WLY983067 WLY983069:WLY983087 WLY983089:WLY983127 WVU6:WVU21 WVU23:WVU27 WVU29:WVU40 WVU44:WVU87 WVU65542:WVU65558 WVU65560:WVU65563 WVU65565:WVU65583 WVU65585:WVU65623 WVU131078:WVU131094 WVU131096:WVU131099 WVU131101:WVU131119 WVU131121:WVU131159 WVU196614:WVU196630 WVU196632:WVU196635 WVU196637:WVU196655 WVU196657:WVU196695 WVU262150:WVU262166 WVU262168:WVU262171 WVU262173:WVU262191 WVU262193:WVU262231 WVU327686:WVU327702 WVU327704:WVU327707 WVU327709:WVU327727 WVU327729:WVU327767 WVU393222:WVU393238 WVU393240:WVU393243 WVU393245:WVU393263 WVU393265:WVU393303 WVU458758:WVU458774 WVU458776:WVU458779 WVU458781:WVU458799 WVU458801:WVU458839 WVU524294:WVU524310 WVU524312:WVU524315 WVU524317:WVU524335 WVU524337:WVU524375 WVU589830:WVU589846 WVU589848:WVU589851 WVU589853:WVU589871 WVU589873:WVU589911 WVU655366:WVU655382 WVU655384:WVU655387 WVU655389:WVU655407 WVU655409:WVU655447 WVU720902:WVU720918 WVU720920:WVU720923 WVU720925:WVU720943 WVU720945:WVU720983 WVU786438:WVU786454 WVU786456:WVU786459 WVU786461:WVU786479 WVU786481:WVU786519 WVU851974:WVU851990 WVU851992:WVU851995 WVU851997:WVU852015 WVU852017:WVU852055 WVU917510:WVU917526 WVU917528:WVU917531 WVU917533:WVU917551 WVU917553:WVU917591 WVU983046:WVU983062 WVU983064:WVU983067 WVU983069:WVU983087 WVU983089:WVU983127">
      <formula1>$T$1:$T$6</formula1>
    </dataValidation>
    <dataValidation type="list" allowBlank="1" showInputMessage="1" showErrorMessage="1" sqref="M20">
      <formula1>$T$1:$T$1</formula1>
    </dataValidation>
    <dataValidation type="list" allowBlank="1" showInputMessage="1" showErrorMessage="1" sqref="M19">
      <formula1>$T$1:$T$5</formula1>
    </dataValidation>
    <dataValidation type="list" allowBlank="1" showInputMessage="1" showErrorMessage="1" sqref="M22 JI22 TE22 ADA22 AMW22 AWS22 BGO22 BQK22 CAG22 CKC22 CTY22 DDU22 DNQ22 DXM22 EHI22 ERE22 FBA22 FKW22 FUS22 GEO22 GOK22 GYG22 HIC22 HRY22 IBU22 ILQ22 IVM22 JFI22 JPE22 JZA22 KIW22 KSS22 LCO22 LMK22 LWG22 MGC22 MPY22 MZU22 NJQ22 NTM22 ODI22 ONE22 OXA22 PGW22 PQS22 QAO22 QKK22 QUG22 REC22 RNY22 RXU22 SHQ22 SRM22 TBI22 TLE22 TVA22 UEW22 UOS22 UYO22 VIK22 VSG22 WCC22 WLY22 WVU22 M65559 JI65559 TE65559 ADA65559 AMW65559 AWS65559 BGO65559 BQK65559 CAG65559 CKC65559 CTY65559 DDU65559 DNQ65559 DXM65559 EHI65559 ERE65559 FBA65559 FKW65559 FUS65559 GEO65559 GOK65559 GYG65559 HIC65559 HRY65559 IBU65559 ILQ65559 IVM65559 JFI65559 JPE65559 JZA65559 KIW65559 KSS65559 LCO65559 LMK65559 LWG65559 MGC65559 MPY65559 MZU65559 NJQ65559 NTM65559 ODI65559 ONE65559 OXA65559 PGW65559 PQS65559 QAO65559 QKK65559 QUG65559 REC65559 RNY65559 RXU65559 SHQ65559 SRM65559 TBI65559 TLE65559 TVA65559 UEW65559 UOS65559 UYO65559 VIK65559 VSG65559 WCC65559 WLY65559 WVU65559 M131095 JI131095 TE131095 ADA131095 AMW131095 AWS131095 BGO131095 BQK131095 CAG131095 CKC131095 CTY131095 DDU131095 DNQ131095 DXM131095 EHI131095 ERE131095 FBA131095 FKW131095 FUS131095 GEO131095 GOK131095 GYG131095 HIC131095 HRY131095 IBU131095 ILQ131095 IVM131095 JFI131095 JPE131095 JZA131095 KIW131095 KSS131095 LCO131095 LMK131095 LWG131095 MGC131095 MPY131095 MZU131095 NJQ131095 NTM131095 ODI131095 ONE131095 OXA131095 PGW131095 PQS131095 QAO131095 QKK131095 QUG131095 REC131095 RNY131095 RXU131095 SHQ131095 SRM131095 TBI131095 TLE131095 TVA131095 UEW131095 UOS131095 UYO131095 VIK131095 VSG131095 WCC131095 WLY131095 WVU131095 M196631 JI196631 TE196631 ADA196631 AMW196631 AWS196631 BGO196631 BQK196631 CAG196631 CKC196631 CTY196631 DDU196631 DNQ196631 DXM196631 EHI196631 ERE196631 FBA196631 FKW196631 FUS196631 GEO196631 GOK196631 GYG196631 HIC196631 HRY196631 IBU196631 ILQ196631 IVM196631 JFI196631 JPE196631 JZA196631 KIW196631 KSS196631 LCO196631 LMK196631 LWG196631 MGC196631 MPY196631 MZU196631 NJQ196631 NTM196631 ODI196631 ONE196631 OXA196631 PGW196631 PQS196631 QAO196631 QKK196631 QUG196631 REC196631 RNY196631 RXU196631 SHQ196631 SRM196631 TBI196631 TLE196631 TVA196631 UEW196631 UOS196631 UYO196631 VIK196631 VSG196631 WCC196631 WLY196631 WVU196631 M262167 JI262167 TE262167 ADA262167 AMW262167 AWS262167 BGO262167 BQK262167 CAG262167 CKC262167 CTY262167 DDU262167 DNQ262167 DXM262167 EHI262167 ERE262167 FBA262167 FKW262167 FUS262167 GEO262167 GOK262167 GYG262167 HIC262167 HRY262167 IBU262167 ILQ262167 IVM262167 JFI262167 JPE262167 JZA262167 KIW262167 KSS262167 LCO262167 LMK262167 LWG262167 MGC262167 MPY262167 MZU262167 NJQ262167 NTM262167 ODI262167 ONE262167 OXA262167 PGW262167 PQS262167 QAO262167 QKK262167 QUG262167 REC262167 RNY262167 RXU262167 SHQ262167 SRM262167 TBI262167 TLE262167 TVA262167 UEW262167 UOS262167 UYO262167 VIK262167 VSG262167 WCC262167 WLY262167 WVU262167 M327703 JI327703 TE327703 ADA327703 AMW327703 AWS327703 BGO327703 BQK327703 CAG327703 CKC327703 CTY327703 DDU327703 DNQ327703 DXM327703 EHI327703 ERE327703 FBA327703 FKW327703 FUS327703 GEO327703 GOK327703 GYG327703 HIC327703 HRY327703 IBU327703 ILQ327703 IVM327703 JFI327703 JPE327703 JZA327703 KIW327703 KSS327703 LCO327703 LMK327703 LWG327703 MGC327703 MPY327703 MZU327703 NJQ327703 NTM327703 ODI327703 ONE327703 OXA327703 PGW327703 PQS327703 QAO327703 QKK327703 QUG327703 REC327703 RNY327703 RXU327703 SHQ327703 SRM327703 TBI327703 TLE327703 TVA327703 UEW327703 UOS327703 UYO327703 VIK327703 VSG327703 WCC327703 WLY327703 WVU327703 M393239 JI393239 TE393239 ADA393239 AMW393239 AWS393239 BGO393239 BQK393239 CAG393239 CKC393239 CTY393239 DDU393239 DNQ393239 DXM393239 EHI393239 ERE393239 FBA393239 FKW393239 FUS393239 GEO393239 GOK393239 GYG393239 HIC393239 HRY393239 IBU393239 ILQ393239 IVM393239 JFI393239 JPE393239 JZA393239 KIW393239 KSS393239 LCO393239 LMK393239 LWG393239 MGC393239 MPY393239 MZU393239 NJQ393239 NTM393239 ODI393239 ONE393239 OXA393239 PGW393239 PQS393239 QAO393239 QKK393239 QUG393239 REC393239 RNY393239 RXU393239 SHQ393239 SRM393239 TBI393239 TLE393239 TVA393239 UEW393239 UOS393239 UYO393239 VIK393239 VSG393239 WCC393239 WLY393239 WVU393239 M458775 JI458775 TE458775 ADA458775 AMW458775 AWS458775 BGO458775 BQK458775 CAG458775 CKC458775 CTY458775 DDU458775 DNQ458775 DXM458775 EHI458775 ERE458775 FBA458775 FKW458775 FUS458775 GEO458775 GOK458775 GYG458775 HIC458775 HRY458775 IBU458775 ILQ458775 IVM458775 JFI458775 JPE458775 JZA458775 KIW458775 KSS458775 LCO458775 LMK458775 LWG458775 MGC458775 MPY458775 MZU458775 NJQ458775 NTM458775 ODI458775 ONE458775 OXA458775 PGW458775 PQS458775 QAO458775 QKK458775 QUG458775 REC458775 RNY458775 RXU458775 SHQ458775 SRM458775 TBI458775 TLE458775 TVA458775 UEW458775 UOS458775 UYO458775 VIK458775 VSG458775 WCC458775 WLY458775 WVU458775 M524311 JI524311 TE524311 ADA524311 AMW524311 AWS524311 BGO524311 BQK524311 CAG524311 CKC524311 CTY524311 DDU524311 DNQ524311 DXM524311 EHI524311 ERE524311 FBA524311 FKW524311 FUS524311 GEO524311 GOK524311 GYG524311 HIC524311 HRY524311 IBU524311 ILQ524311 IVM524311 JFI524311 JPE524311 JZA524311 KIW524311 KSS524311 LCO524311 LMK524311 LWG524311 MGC524311 MPY524311 MZU524311 NJQ524311 NTM524311 ODI524311 ONE524311 OXA524311 PGW524311 PQS524311 QAO524311 QKK524311 QUG524311 REC524311 RNY524311 RXU524311 SHQ524311 SRM524311 TBI524311 TLE524311 TVA524311 UEW524311 UOS524311 UYO524311 VIK524311 VSG524311 WCC524311 WLY524311 WVU524311 M589847 JI589847 TE589847 ADA589847 AMW589847 AWS589847 BGO589847 BQK589847 CAG589847 CKC589847 CTY589847 DDU589847 DNQ589847 DXM589847 EHI589847 ERE589847 FBA589847 FKW589847 FUS589847 GEO589847 GOK589847 GYG589847 HIC589847 HRY589847 IBU589847 ILQ589847 IVM589847 JFI589847 JPE589847 JZA589847 KIW589847 KSS589847 LCO589847 LMK589847 LWG589847 MGC589847 MPY589847 MZU589847 NJQ589847 NTM589847 ODI589847 ONE589847 OXA589847 PGW589847 PQS589847 QAO589847 QKK589847 QUG589847 REC589847 RNY589847 RXU589847 SHQ589847 SRM589847 TBI589847 TLE589847 TVA589847 UEW589847 UOS589847 UYO589847 VIK589847 VSG589847 WCC589847 WLY589847 WVU589847 M655383 JI655383 TE655383 ADA655383 AMW655383 AWS655383 BGO655383 BQK655383 CAG655383 CKC655383 CTY655383 DDU655383 DNQ655383 DXM655383 EHI655383 ERE655383 FBA655383 FKW655383 FUS655383 GEO655383 GOK655383 GYG655383 HIC655383 HRY655383 IBU655383 ILQ655383 IVM655383 JFI655383 JPE655383 JZA655383 KIW655383 KSS655383 LCO655383 LMK655383 LWG655383 MGC655383 MPY655383 MZU655383 NJQ655383 NTM655383 ODI655383 ONE655383 OXA655383 PGW655383 PQS655383 QAO655383 QKK655383 QUG655383 REC655383 RNY655383 RXU655383 SHQ655383 SRM655383 TBI655383 TLE655383 TVA655383 UEW655383 UOS655383 UYO655383 VIK655383 VSG655383 WCC655383 WLY655383 WVU655383 M720919 JI720919 TE720919 ADA720919 AMW720919 AWS720919 BGO720919 BQK720919 CAG720919 CKC720919 CTY720919 DDU720919 DNQ720919 DXM720919 EHI720919 ERE720919 FBA720919 FKW720919 FUS720919 GEO720919 GOK720919 GYG720919 HIC720919 HRY720919 IBU720919 ILQ720919 IVM720919 JFI720919 JPE720919 JZA720919 KIW720919 KSS720919 LCO720919 LMK720919 LWG720919 MGC720919 MPY720919 MZU720919 NJQ720919 NTM720919 ODI720919 ONE720919 OXA720919 PGW720919 PQS720919 QAO720919 QKK720919 QUG720919 REC720919 RNY720919 RXU720919 SHQ720919 SRM720919 TBI720919 TLE720919 TVA720919 UEW720919 UOS720919 UYO720919 VIK720919 VSG720919 WCC720919 WLY720919 WVU720919 M786455 JI786455 TE786455 ADA786455 AMW786455 AWS786455 BGO786455 BQK786455 CAG786455 CKC786455 CTY786455 DDU786455 DNQ786455 DXM786455 EHI786455 ERE786455 FBA786455 FKW786455 FUS786455 GEO786455 GOK786455 GYG786455 HIC786455 HRY786455 IBU786455 ILQ786455 IVM786455 JFI786455 JPE786455 JZA786455 KIW786455 KSS786455 LCO786455 LMK786455 LWG786455 MGC786455 MPY786455 MZU786455 NJQ786455 NTM786455 ODI786455 ONE786455 OXA786455 PGW786455 PQS786455 QAO786455 QKK786455 QUG786455 REC786455 RNY786455 RXU786455 SHQ786455 SRM786455 TBI786455 TLE786455 TVA786455 UEW786455 UOS786455 UYO786455 VIK786455 VSG786455 WCC786455 WLY786455 WVU786455 M851991 JI851991 TE851991 ADA851991 AMW851991 AWS851991 BGO851991 BQK851991 CAG851991 CKC851991 CTY851991 DDU851991 DNQ851991 DXM851991 EHI851991 ERE851991 FBA851991 FKW851991 FUS851991 GEO851991 GOK851991 GYG851991 HIC851991 HRY851991 IBU851991 ILQ851991 IVM851991 JFI851991 JPE851991 JZA851991 KIW851991 KSS851991 LCO851991 LMK851991 LWG851991 MGC851991 MPY851991 MZU851991 NJQ851991 NTM851991 ODI851991 ONE851991 OXA851991 PGW851991 PQS851991 QAO851991 QKK851991 QUG851991 REC851991 RNY851991 RXU851991 SHQ851991 SRM851991 TBI851991 TLE851991 TVA851991 UEW851991 UOS851991 UYO851991 VIK851991 VSG851991 WCC851991 WLY851991 WVU851991 M917527 JI917527 TE917527 ADA917527 AMW917527 AWS917527 BGO917527 BQK917527 CAG917527 CKC917527 CTY917527 DDU917527 DNQ917527 DXM917527 EHI917527 ERE917527 FBA917527 FKW917527 FUS917527 GEO917527 GOK917527 GYG917527 HIC917527 HRY917527 IBU917527 ILQ917527 IVM917527 JFI917527 JPE917527 JZA917527 KIW917527 KSS917527 LCO917527 LMK917527 LWG917527 MGC917527 MPY917527 MZU917527 NJQ917527 NTM917527 ODI917527 ONE917527 OXA917527 PGW917527 PQS917527 QAO917527 QKK917527 QUG917527 REC917527 RNY917527 RXU917527 SHQ917527 SRM917527 TBI917527 TLE917527 TVA917527 UEW917527 UOS917527 UYO917527 VIK917527 VSG917527 WCC917527 WLY917527 WVU917527 M983063 JI983063 TE983063 ADA983063 AMW983063 AWS983063 BGO983063 BQK983063 CAG983063 CKC983063 CTY983063 DDU983063 DNQ983063 DXM983063 EHI983063 ERE983063 FBA983063 FKW983063 FUS983063 GEO983063 GOK983063 GYG983063 HIC983063 HRY983063 IBU983063 ILQ983063 IVM983063 JFI983063 JPE983063 JZA983063 KIW983063 KSS983063 LCO983063 LMK983063 LWG983063 MGC983063 MPY983063 MZU983063 NJQ983063 NTM983063 ODI983063 ONE983063 OXA983063 PGW983063 PQS983063 QAO983063 QKK983063 QUG983063 REC983063 RNY983063 RXU983063 SHQ983063 SRM983063 TBI983063 TLE983063 TVA983063 UEW983063 UOS983063 UYO983063 VIK983063 VSG983063 WCC983063 WLY983063 WVU983063 M41:M43 JI41:JI43 TE41:TE43 ADA41:ADA43 AMW41:AMW43 AWS41:AWS43 BGO41:BGO43 BQK41:BQK43 CAG41:CAG43 CKC41:CKC43 CTY41:CTY43 DDU41:DDU43 DNQ41:DNQ43 DXM41:DXM43 EHI41:EHI43 ERE41:ERE43 FBA41:FBA43 FKW41:FKW43 FUS41:FUS43 GEO41:GEO43 GOK41:GOK43 GYG41:GYG43 HIC41:HIC43 HRY41:HRY43 IBU41:IBU43 ILQ41:ILQ43 IVM41:IVM43 JFI41:JFI43 JPE41:JPE43 JZA41:JZA43 KIW41:KIW43 KSS41:KSS43 LCO41:LCO43 LMK41:LMK43 LWG41:LWG43 MGC41:MGC43 MPY41:MPY43 MZU41:MZU43 NJQ41:NJQ43 NTM41:NTM43 ODI41:ODI43 ONE41:ONE43 OXA41:OXA43 PGW41:PGW43 PQS41:PQS43 QAO41:QAO43 QKK41:QKK43 QUG41:QUG43 REC41:REC43 RNY41:RNY43 RXU41:RXU43 SHQ41:SHQ43 SRM41:SRM43 TBI41:TBI43 TLE41:TLE43 TVA41:TVA43 UEW41:UEW43 UOS41:UOS43 UYO41:UYO43 VIK41:VIK43 VSG41:VSG43 WCC41:WCC43 WLY41:WLY43 WVU41:WVU43">
      <formula1>$T$1:$T$2</formula1>
    </dataValidation>
  </dataValidations>
  <pageMargins left="0.75" right="0.75" top="1" bottom="1" header="0.50902777777777797" footer="0.50902777777777797"/>
  <pageSetup paperSize="9"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77"/>
  <sheetViews>
    <sheetView workbookViewId="0">
      <pane ySplit="1" topLeftCell="A2" activePane="bottomLeft" state="frozen"/>
      <selection pane="bottomLeft" activeCell="H41" sqref="C41:H41"/>
    </sheetView>
  </sheetViews>
  <sheetFormatPr defaultColWidth="9" defaultRowHeight="14.4"/>
  <cols>
    <col min="1" max="1" width="7.88671875" customWidth="1"/>
    <col min="2" max="2" width="19.44140625" customWidth="1"/>
    <col min="3" max="3" width="16.44140625" customWidth="1"/>
    <col min="4" max="4" width="17.33203125" customWidth="1"/>
    <col min="5" max="5" width="16" customWidth="1"/>
    <col min="6" max="6" width="7.109375" customWidth="1"/>
    <col min="8" max="8" width="43.21875" customWidth="1"/>
    <col min="9" max="9" width="10.33203125" customWidth="1"/>
    <col min="10" max="10" width="38.77734375" style="3" customWidth="1"/>
    <col min="11" max="11" width="14.109375" customWidth="1"/>
    <col min="12" max="12" width="14.33203125" style="117" customWidth="1"/>
    <col min="13" max="13" width="12.109375" customWidth="1"/>
    <col min="14" max="14" width="18" customWidth="1"/>
    <col min="15" max="15" width="30.21875" customWidth="1"/>
    <col min="16" max="16" width="50.109375" customWidth="1"/>
    <col min="17" max="17" width="32.33203125" customWidth="1"/>
    <col min="20" max="20" width="9" hidden="1" customWidth="1"/>
  </cols>
  <sheetData>
    <row r="1" spans="1:20" ht="96">
      <c r="A1" s="4" t="s">
        <v>0</v>
      </c>
      <c r="B1" s="4" t="s">
        <v>1</v>
      </c>
      <c r="C1" s="4" t="s">
        <v>2</v>
      </c>
      <c r="D1" s="4" t="s">
        <v>3</v>
      </c>
      <c r="E1" s="4" t="s">
        <v>4</v>
      </c>
      <c r="F1" s="4" t="s">
        <v>5</v>
      </c>
      <c r="G1" s="4" t="s">
        <v>6</v>
      </c>
      <c r="H1" s="4" t="s">
        <v>7</v>
      </c>
      <c r="I1" s="4" t="s">
        <v>8</v>
      </c>
      <c r="J1" s="4" t="s">
        <v>9</v>
      </c>
      <c r="K1" s="52" t="s">
        <v>10</v>
      </c>
      <c r="L1" s="126" t="s">
        <v>11</v>
      </c>
      <c r="M1" s="52" t="s">
        <v>12</v>
      </c>
      <c r="N1" s="4" t="s">
        <v>13</v>
      </c>
      <c r="O1" s="4" t="s">
        <v>14</v>
      </c>
      <c r="P1" s="4" t="s">
        <v>15</v>
      </c>
      <c r="Q1" s="4" t="s">
        <v>16</v>
      </c>
      <c r="T1" s="77" t="s">
        <v>19</v>
      </c>
    </row>
    <row r="2" spans="1:20" ht="54">
      <c r="A2" s="472">
        <v>0</v>
      </c>
      <c r="B2" s="466" t="s">
        <v>17</v>
      </c>
      <c r="C2" s="466" t="s">
        <v>18</v>
      </c>
      <c r="D2" s="5" t="s">
        <v>19</v>
      </c>
      <c r="E2" s="6" t="s">
        <v>20</v>
      </c>
      <c r="F2" s="7" t="s">
        <v>21</v>
      </c>
      <c r="G2" s="8" t="s">
        <v>22</v>
      </c>
      <c r="H2" s="9" t="s">
        <v>23</v>
      </c>
      <c r="I2" s="53">
        <v>43651</v>
      </c>
      <c r="J2" s="9" t="s">
        <v>24</v>
      </c>
      <c r="K2" s="9" t="s">
        <v>25</v>
      </c>
      <c r="L2" s="127" t="s">
        <v>26</v>
      </c>
      <c r="M2" s="466" t="s">
        <v>19</v>
      </c>
      <c r="N2" s="5" t="s">
        <v>27</v>
      </c>
      <c r="O2" s="5" t="s">
        <v>27</v>
      </c>
      <c r="P2" s="5" t="s">
        <v>27</v>
      </c>
      <c r="Q2" s="13"/>
      <c r="T2" s="77" t="s">
        <v>288</v>
      </c>
    </row>
    <row r="3" spans="1:20" ht="24">
      <c r="A3" s="473"/>
      <c r="B3" s="467"/>
      <c r="C3" s="467"/>
      <c r="D3" s="466" t="s">
        <v>28</v>
      </c>
      <c r="E3" s="430" t="s">
        <v>29</v>
      </c>
      <c r="F3" s="425" t="s">
        <v>30</v>
      </c>
      <c r="G3" s="430"/>
      <c r="H3" s="10" t="s">
        <v>31</v>
      </c>
      <c r="I3" s="55">
        <v>43651</v>
      </c>
      <c r="J3" s="56" t="s">
        <v>32</v>
      </c>
      <c r="K3" s="57" t="s">
        <v>33</v>
      </c>
      <c r="L3" s="127">
        <v>5</v>
      </c>
      <c r="M3" s="467"/>
      <c r="N3" s="5" t="s">
        <v>27</v>
      </c>
      <c r="O3" s="5" t="s">
        <v>27</v>
      </c>
      <c r="P3" s="5" t="s">
        <v>34</v>
      </c>
      <c r="Q3" s="13"/>
      <c r="T3" s="77" t="s">
        <v>1107</v>
      </c>
    </row>
    <row r="4" spans="1:20" ht="21.6">
      <c r="A4" s="473"/>
      <c r="B4" s="467"/>
      <c r="C4" s="467"/>
      <c r="D4" s="467"/>
      <c r="E4" s="431"/>
      <c r="F4" s="426"/>
      <c r="G4" s="431"/>
      <c r="H4" s="9" t="s">
        <v>35</v>
      </c>
      <c r="I4" s="55">
        <v>43651</v>
      </c>
      <c r="J4" s="9" t="s">
        <v>36</v>
      </c>
      <c r="K4" s="9" t="s">
        <v>30</v>
      </c>
      <c r="L4" s="127">
        <v>5</v>
      </c>
      <c r="M4" s="467"/>
      <c r="N4" s="5" t="s">
        <v>27</v>
      </c>
      <c r="O4" s="5" t="s">
        <v>27</v>
      </c>
      <c r="P4" s="5" t="s">
        <v>27</v>
      </c>
      <c r="Q4" s="13"/>
      <c r="T4" s="77" t="s">
        <v>254</v>
      </c>
    </row>
    <row r="5" spans="1:20" ht="64.8">
      <c r="A5" s="474"/>
      <c r="B5" s="468"/>
      <c r="C5" s="468"/>
      <c r="D5" s="468"/>
      <c r="E5" s="432"/>
      <c r="F5" s="427"/>
      <c r="G5" s="432"/>
      <c r="H5" s="10" t="s">
        <v>37</v>
      </c>
      <c r="I5" s="55">
        <v>43651</v>
      </c>
      <c r="J5" s="56" t="s">
        <v>38</v>
      </c>
      <c r="K5" s="57" t="s">
        <v>39</v>
      </c>
      <c r="L5" s="127">
        <v>5</v>
      </c>
      <c r="M5" s="468"/>
      <c r="N5" s="5" t="s">
        <v>27</v>
      </c>
      <c r="O5" s="5" t="s">
        <v>27</v>
      </c>
      <c r="P5" s="5" t="s">
        <v>27</v>
      </c>
      <c r="Q5" s="13"/>
      <c r="T5" s="77" t="s">
        <v>1108</v>
      </c>
    </row>
    <row r="6" spans="1:20" s="1" customFormat="1" ht="72">
      <c r="A6" s="11">
        <v>1</v>
      </c>
      <c r="B6" s="469" t="s">
        <v>40</v>
      </c>
      <c r="C6" s="13" t="s">
        <v>41</v>
      </c>
      <c r="D6" s="13" t="s">
        <v>19</v>
      </c>
      <c r="E6" s="13" t="s">
        <v>20</v>
      </c>
      <c r="F6" s="14" t="s">
        <v>21</v>
      </c>
      <c r="G6" s="15" t="s">
        <v>22</v>
      </c>
      <c r="H6" s="34" t="s">
        <v>2353</v>
      </c>
      <c r="I6" s="58">
        <v>43679</v>
      </c>
      <c r="J6" s="59" t="s">
        <v>2354</v>
      </c>
      <c r="K6" s="34" t="s">
        <v>2355</v>
      </c>
      <c r="L6" s="11" t="s">
        <v>2356</v>
      </c>
      <c r="M6" s="13" t="s">
        <v>19</v>
      </c>
      <c r="N6" s="13"/>
      <c r="O6" s="13"/>
      <c r="P6" s="13" t="s">
        <v>2184</v>
      </c>
      <c r="Q6" s="13" t="s">
        <v>2357</v>
      </c>
      <c r="T6" s="1" t="s">
        <v>1113</v>
      </c>
    </row>
    <row r="7" spans="1:20" s="1" customFormat="1" ht="60">
      <c r="A7" s="11">
        <v>2</v>
      </c>
      <c r="B7" s="470"/>
      <c r="C7" s="13" t="s">
        <v>2358</v>
      </c>
      <c r="D7" s="13" t="s">
        <v>19</v>
      </c>
      <c r="E7" s="13" t="s">
        <v>1830</v>
      </c>
      <c r="F7" s="14" t="s">
        <v>49</v>
      </c>
      <c r="G7" s="15" t="s">
        <v>22</v>
      </c>
      <c r="H7" s="34" t="s">
        <v>2359</v>
      </c>
      <c r="I7" s="58">
        <v>43679</v>
      </c>
      <c r="J7" s="59" t="s">
        <v>2360</v>
      </c>
      <c r="K7" s="34" t="s">
        <v>2361</v>
      </c>
      <c r="L7" s="81" t="s">
        <v>2362</v>
      </c>
      <c r="M7" s="34" t="s">
        <v>19</v>
      </c>
      <c r="N7" s="34"/>
      <c r="O7" s="34"/>
      <c r="P7" s="13"/>
      <c r="Q7" s="13" t="s">
        <v>508</v>
      </c>
    </row>
    <row r="8" spans="1:20" s="1" customFormat="1" ht="60">
      <c r="A8" s="11">
        <v>3</v>
      </c>
      <c r="B8" s="470"/>
      <c r="C8" s="13" t="s">
        <v>2363</v>
      </c>
      <c r="D8" s="13" t="s">
        <v>19</v>
      </c>
      <c r="E8" s="13" t="s">
        <v>1835</v>
      </c>
      <c r="F8" s="14" t="s">
        <v>53</v>
      </c>
      <c r="G8" s="15" t="s">
        <v>22</v>
      </c>
      <c r="H8" s="16" t="s">
        <v>2364</v>
      </c>
      <c r="I8" s="58">
        <v>43679</v>
      </c>
      <c r="J8" s="59" t="s">
        <v>1120</v>
      </c>
      <c r="K8" s="34" t="s">
        <v>53</v>
      </c>
      <c r="L8" s="81">
        <v>1</v>
      </c>
      <c r="M8" s="34" t="s">
        <v>19</v>
      </c>
      <c r="N8" s="34"/>
      <c r="O8" s="34"/>
      <c r="P8" s="13"/>
      <c r="Q8" s="13" t="s">
        <v>508</v>
      </c>
    </row>
    <row r="9" spans="1:20" s="1" customFormat="1" ht="48">
      <c r="A9" s="11">
        <v>3</v>
      </c>
      <c r="B9" s="470"/>
      <c r="C9" s="13" t="s">
        <v>2193</v>
      </c>
      <c r="D9" s="13" t="s">
        <v>19</v>
      </c>
      <c r="E9" s="13" t="s">
        <v>2194</v>
      </c>
      <c r="F9" s="14" t="s">
        <v>53</v>
      </c>
      <c r="G9" s="15" t="s">
        <v>22</v>
      </c>
      <c r="H9" s="16" t="s">
        <v>2195</v>
      </c>
      <c r="I9" s="58">
        <v>43679</v>
      </c>
      <c r="J9" s="59" t="s">
        <v>2365</v>
      </c>
      <c r="K9" s="34" t="s">
        <v>53</v>
      </c>
      <c r="L9" s="81">
        <v>1</v>
      </c>
      <c r="M9" s="34" t="s">
        <v>19</v>
      </c>
      <c r="N9" s="34"/>
      <c r="O9" s="34" t="s">
        <v>2197</v>
      </c>
      <c r="P9" s="13" t="s">
        <v>2195</v>
      </c>
      <c r="Q9" s="13" t="s">
        <v>2198</v>
      </c>
    </row>
    <row r="10" spans="1:20" s="1" customFormat="1" ht="48">
      <c r="A10" s="11">
        <v>4</v>
      </c>
      <c r="B10" s="470"/>
      <c r="C10" s="13" t="s">
        <v>1472</v>
      </c>
      <c r="D10" s="13" t="s">
        <v>19</v>
      </c>
      <c r="E10" s="13" t="s">
        <v>1473</v>
      </c>
      <c r="F10" s="11" t="s">
        <v>56</v>
      </c>
      <c r="G10" s="11" t="s">
        <v>57</v>
      </c>
      <c r="H10" s="34" t="s">
        <v>2366</v>
      </c>
      <c r="I10" s="82">
        <v>43679</v>
      </c>
      <c r="J10" s="34" t="s">
        <v>2360</v>
      </c>
      <c r="K10" s="34" t="s">
        <v>948</v>
      </c>
      <c r="L10" s="81" t="s">
        <v>2367</v>
      </c>
      <c r="M10" s="34" t="s">
        <v>19</v>
      </c>
      <c r="N10" s="34"/>
      <c r="O10" s="34"/>
      <c r="P10" s="13" t="s">
        <v>2368</v>
      </c>
      <c r="Q10" s="13" t="s">
        <v>2369</v>
      </c>
    </row>
    <row r="11" spans="1:20" s="1" customFormat="1" ht="312">
      <c r="A11" s="11">
        <v>5</v>
      </c>
      <c r="B11" s="470"/>
      <c r="C11" s="13" t="s">
        <v>59</v>
      </c>
      <c r="D11" s="13" t="s">
        <v>60</v>
      </c>
      <c r="E11" s="13" t="s">
        <v>61</v>
      </c>
      <c r="F11" s="13" t="s">
        <v>62</v>
      </c>
      <c r="G11" s="13" t="s">
        <v>63</v>
      </c>
      <c r="H11" s="13" t="s">
        <v>2370</v>
      </c>
      <c r="I11" s="61">
        <v>43679</v>
      </c>
      <c r="J11" s="13" t="s">
        <v>2371</v>
      </c>
      <c r="K11" s="13" t="s">
        <v>2201</v>
      </c>
      <c r="L11" s="63" t="s">
        <v>2372</v>
      </c>
      <c r="M11" s="13" t="s">
        <v>19</v>
      </c>
      <c r="N11" s="13"/>
      <c r="O11" s="13"/>
      <c r="P11" s="13" t="s">
        <v>2373</v>
      </c>
      <c r="Q11" s="13" t="s">
        <v>2374</v>
      </c>
    </row>
    <row r="12" spans="1:20" s="1" customFormat="1" ht="24">
      <c r="A12" s="11">
        <v>6</v>
      </c>
      <c r="B12" s="470"/>
      <c r="C12" s="13" t="s">
        <v>64</v>
      </c>
      <c r="D12" s="17" t="s">
        <v>60</v>
      </c>
      <c r="E12" s="18" t="s">
        <v>65</v>
      </c>
      <c r="F12" s="17" t="s">
        <v>66</v>
      </c>
      <c r="G12" s="17" t="s">
        <v>63</v>
      </c>
      <c r="H12" s="13" t="s">
        <v>1307</v>
      </c>
      <c r="I12" s="61"/>
      <c r="J12" s="13"/>
      <c r="K12" s="13"/>
      <c r="L12" s="63"/>
      <c r="M12" s="13" t="s">
        <v>19</v>
      </c>
      <c r="N12" s="13"/>
      <c r="O12" s="13"/>
      <c r="P12" s="13"/>
      <c r="Q12" s="13"/>
    </row>
    <row r="13" spans="1:20" s="1" customFormat="1" ht="252">
      <c r="A13" s="11">
        <v>7</v>
      </c>
      <c r="B13" s="470"/>
      <c r="C13" s="13" t="s">
        <v>67</v>
      </c>
      <c r="D13" s="17" t="s">
        <v>60</v>
      </c>
      <c r="E13" s="18" t="s">
        <v>68</v>
      </c>
      <c r="F13" s="19" t="s">
        <v>258</v>
      </c>
      <c r="G13" s="19" t="s">
        <v>70</v>
      </c>
      <c r="H13" s="20" t="s">
        <v>2375</v>
      </c>
      <c r="I13" s="62">
        <v>43679</v>
      </c>
      <c r="J13" s="51" t="s">
        <v>2376</v>
      </c>
      <c r="K13" s="13" t="s">
        <v>258</v>
      </c>
      <c r="L13" s="63">
        <v>1</v>
      </c>
      <c r="M13" s="13" t="s">
        <v>19</v>
      </c>
      <c r="N13" s="13"/>
      <c r="O13" s="13"/>
      <c r="P13" s="13" t="s">
        <v>2377</v>
      </c>
      <c r="Q13" s="13" t="s">
        <v>277</v>
      </c>
    </row>
    <row r="14" spans="1:20" s="1" customFormat="1">
      <c r="A14" s="11">
        <v>8</v>
      </c>
      <c r="B14" s="470"/>
      <c r="C14" s="13" t="s">
        <v>71</v>
      </c>
      <c r="D14" s="13"/>
      <c r="E14" s="13"/>
      <c r="F14" s="13"/>
      <c r="G14" s="13"/>
      <c r="H14" s="13" t="s">
        <v>1307</v>
      </c>
      <c r="I14" s="13"/>
      <c r="J14" s="13"/>
      <c r="K14" s="13"/>
      <c r="L14" s="63"/>
      <c r="M14" s="13" t="s">
        <v>19</v>
      </c>
      <c r="N14" s="13"/>
      <c r="O14" s="13"/>
      <c r="P14" s="13"/>
      <c r="Q14" s="13"/>
    </row>
    <row r="15" spans="1:20" s="1" customFormat="1" ht="24">
      <c r="A15" s="11">
        <v>9</v>
      </c>
      <c r="B15" s="475"/>
      <c r="C15" s="13" t="s">
        <v>74</v>
      </c>
      <c r="D15" s="13" t="s">
        <v>28</v>
      </c>
      <c r="E15" s="13"/>
      <c r="F15" s="13"/>
      <c r="G15" s="13"/>
      <c r="H15" s="13" t="s">
        <v>2378</v>
      </c>
      <c r="I15" s="62">
        <v>43679</v>
      </c>
      <c r="J15" s="13" t="s">
        <v>586</v>
      </c>
      <c r="K15" s="13" t="s">
        <v>21</v>
      </c>
      <c r="L15" s="63">
        <v>2</v>
      </c>
      <c r="M15" s="13" t="s">
        <v>19</v>
      </c>
      <c r="N15" s="13"/>
      <c r="O15" s="13"/>
      <c r="P15" s="13"/>
      <c r="Q15" s="13"/>
    </row>
    <row r="16" spans="1:20" s="1" customFormat="1" ht="48">
      <c r="A16" s="11">
        <v>10</v>
      </c>
      <c r="B16" s="11" t="s">
        <v>75</v>
      </c>
      <c r="C16" s="13" t="s">
        <v>75</v>
      </c>
      <c r="D16" s="13" t="s">
        <v>19</v>
      </c>
      <c r="E16" s="13" t="s">
        <v>1137</v>
      </c>
      <c r="F16" s="13" t="s">
        <v>77</v>
      </c>
      <c r="G16" s="13" t="s">
        <v>777</v>
      </c>
      <c r="H16" s="13" t="s">
        <v>2379</v>
      </c>
      <c r="I16" s="61">
        <v>43679</v>
      </c>
      <c r="J16" s="13" t="s">
        <v>2380</v>
      </c>
      <c r="K16" s="13" t="s">
        <v>780</v>
      </c>
      <c r="L16" s="63" t="s">
        <v>2381</v>
      </c>
      <c r="M16" s="13" t="s">
        <v>19</v>
      </c>
      <c r="N16" s="13"/>
      <c r="O16" s="13"/>
      <c r="P16" s="13" t="s">
        <v>2382</v>
      </c>
      <c r="Q16" s="13"/>
    </row>
    <row r="17" spans="1:256" s="115" customFormat="1" ht="72">
      <c r="A17" s="11">
        <v>11</v>
      </c>
      <c r="B17" s="469" t="s">
        <v>84</v>
      </c>
      <c r="C17" s="13" t="s">
        <v>85</v>
      </c>
      <c r="D17" s="13" t="s">
        <v>19</v>
      </c>
      <c r="E17" s="13" t="s">
        <v>1858</v>
      </c>
      <c r="F17" s="13" t="s">
        <v>87</v>
      </c>
      <c r="G17" s="13" t="s">
        <v>88</v>
      </c>
      <c r="H17" s="13" t="s">
        <v>2383</v>
      </c>
      <c r="I17" s="61">
        <v>43675</v>
      </c>
      <c r="J17" s="13" t="s">
        <v>2384</v>
      </c>
      <c r="K17" s="13" t="s">
        <v>2214</v>
      </c>
      <c r="L17" s="63">
        <v>5</v>
      </c>
      <c r="M17" s="13" t="s">
        <v>19</v>
      </c>
      <c r="N17" s="13"/>
      <c r="O17" s="13"/>
      <c r="P17" s="13" t="s">
        <v>2385</v>
      </c>
      <c r="Q17" s="13" t="s">
        <v>2386</v>
      </c>
    </row>
    <row r="18" spans="1:256" s="115" customFormat="1" ht="60">
      <c r="A18" s="11">
        <v>12</v>
      </c>
      <c r="B18" s="470"/>
      <c r="C18" s="13" t="s">
        <v>95</v>
      </c>
      <c r="D18" s="13" t="s">
        <v>19</v>
      </c>
      <c r="E18" s="13" t="s">
        <v>1858</v>
      </c>
      <c r="F18" s="13" t="s">
        <v>97</v>
      </c>
      <c r="G18" s="13" t="s">
        <v>88</v>
      </c>
      <c r="H18" s="13" t="s">
        <v>2387</v>
      </c>
      <c r="I18" s="61">
        <v>43679</v>
      </c>
      <c r="J18" s="13" t="s">
        <v>2388</v>
      </c>
      <c r="K18" s="13" t="s">
        <v>97</v>
      </c>
      <c r="L18" s="63">
        <v>5</v>
      </c>
      <c r="M18" s="13" t="s">
        <v>19</v>
      </c>
      <c r="N18" s="13"/>
      <c r="O18" s="13"/>
      <c r="P18" s="13" t="s">
        <v>2219</v>
      </c>
      <c r="Q18" s="13" t="s">
        <v>2389</v>
      </c>
    </row>
    <row r="19" spans="1:256" s="115" customFormat="1" ht="84">
      <c r="A19" s="11">
        <v>13</v>
      </c>
      <c r="B19" s="470"/>
      <c r="C19" s="13" t="s">
        <v>102</v>
      </c>
      <c r="D19" s="13" t="s">
        <v>103</v>
      </c>
      <c r="E19" s="13" t="s">
        <v>2221</v>
      </c>
      <c r="F19" s="13" t="s">
        <v>105</v>
      </c>
      <c r="G19" s="13" t="s">
        <v>106</v>
      </c>
      <c r="H19" s="13" t="s">
        <v>2390</v>
      </c>
      <c r="I19" s="61">
        <v>43679</v>
      </c>
      <c r="J19" s="13" t="s">
        <v>2391</v>
      </c>
      <c r="K19" s="13" t="s">
        <v>2392</v>
      </c>
      <c r="L19" s="63" t="s">
        <v>558</v>
      </c>
      <c r="M19" s="13" t="s">
        <v>19</v>
      </c>
      <c r="N19" s="13"/>
      <c r="O19" s="13"/>
      <c r="P19" s="13" t="s">
        <v>2393</v>
      </c>
      <c r="Q19" s="13" t="s">
        <v>2394</v>
      </c>
    </row>
    <row r="20" spans="1:256" s="115" customFormat="1" ht="204">
      <c r="A20" s="11">
        <v>14</v>
      </c>
      <c r="B20" s="470"/>
      <c r="C20" s="13" t="s">
        <v>113</v>
      </c>
      <c r="D20" s="13" t="s">
        <v>103</v>
      </c>
      <c r="E20" s="13" t="s">
        <v>2221</v>
      </c>
      <c r="F20" s="13" t="s">
        <v>105</v>
      </c>
      <c r="G20" s="13" t="s">
        <v>115</v>
      </c>
      <c r="H20" s="13" t="s">
        <v>2395</v>
      </c>
      <c r="I20" s="61">
        <v>43679</v>
      </c>
      <c r="J20" s="13" t="s">
        <v>2396</v>
      </c>
      <c r="K20" s="13" t="s">
        <v>2397</v>
      </c>
      <c r="L20" s="63" t="s">
        <v>2398</v>
      </c>
      <c r="M20" s="13" t="s">
        <v>19</v>
      </c>
      <c r="N20" s="13"/>
      <c r="O20" s="13" t="s">
        <v>2399</v>
      </c>
      <c r="P20" s="13" t="s">
        <v>2230</v>
      </c>
      <c r="Q20" s="13" t="s">
        <v>2394</v>
      </c>
    </row>
    <row r="21" spans="1:256" s="115" customFormat="1" ht="283.2" customHeight="1">
      <c r="A21" s="11">
        <v>15</v>
      </c>
      <c r="B21" s="470"/>
      <c r="C21" s="13" t="s">
        <v>122</v>
      </c>
      <c r="D21" s="13" t="s">
        <v>19</v>
      </c>
      <c r="E21" s="13" t="s">
        <v>1876</v>
      </c>
      <c r="F21" s="13" t="s">
        <v>124</v>
      </c>
      <c r="G21" s="13" t="s">
        <v>88</v>
      </c>
      <c r="H21" s="96" t="s">
        <v>2400</v>
      </c>
      <c r="I21" s="107">
        <v>43672</v>
      </c>
      <c r="J21" s="96" t="s">
        <v>2401</v>
      </c>
      <c r="K21" s="96" t="s">
        <v>2402</v>
      </c>
      <c r="L21" s="108" t="s">
        <v>2403</v>
      </c>
      <c r="M21" s="13" t="s">
        <v>19</v>
      </c>
      <c r="N21" s="13"/>
      <c r="O21" s="13"/>
      <c r="P21" s="13" t="s">
        <v>2404</v>
      </c>
      <c r="Q21" s="13"/>
    </row>
    <row r="22" spans="1:256" s="115" customFormat="1" ht="191.4" customHeight="1">
      <c r="A22" s="11">
        <v>16</v>
      </c>
      <c r="B22" s="470"/>
      <c r="C22" s="13" t="s">
        <v>142</v>
      </c>
      <c r="D22" s="13" t="s">
        <v>19</v>
      </c>
      <c r="E22" s="13" t="s">
        <v>2405</v>
      </c>
      <c r="F22" s="13" t="s">
        <v>124</v>
      </c>
      <c r="G22" s="13" t="s">
        <v>144</v>
      </c>
      <c r="H22" s="13" t="s">
        <v>2406</v>
      </c>
      <c r="I22" s="61" t="s">
        <v>155</v>
      </c>
      <c r="J22" s="13" t="s">
        <v>2407</v>
      </c>
      <c r="K22" s="13" t="s">
        <v>1708</v>
      </c>
      <c r="L22" s="63" t="s">
        <v>2408</v>
      </c>
      <c r="M22" s="13" t="s">
        <v>19</v>
      </c>
      <c r="N22" s="13"/>
      <c r="O22" s="13" t="s">
        <v>2409</v>
      </c>
      <c r="P22" s="13"/>
      <c r="Q22" s="13"/>
    </row>
    <row r="23" spans="1:256" s="115" customFormat="1" ht="120">
      <c r="A23" s="11">
        <v>17</v>
      </c>
      <c r="B23" s="470"/>
      <c r="C23" s="13" t="s">
        <v>150</v>
      </c>
      <c r="D23" s="13" t="s">
        <v>19</v>
      </c>
      <c r="E23" s="13" t="s">
        <v>151</v>
      </c>
      <c r="F23" s="13" t="s">
        <v>638</v>
      </c>
      <c r="G23" s="13" t="s">
        <v>2410</v>
      </c>
      <c r="H23" s="34" t="s">
        <v>2411</v>
      </c>
      <c r="I23" s="61" t="s">
        <v>155</v>
      </c>
      <c r="J23" s="34" t="s">
        <v>2412</v>
      </c>
      <c r="K23" s="13" t="s">
        <v>638</v>
      </c>
      <c r="L23" s="63" t="s">
        <v>2413</v>
      </c>
      <c r="M23" s="13" t="s">
        <v>19</v>
      </c>
      <c r="N23" s="5"/>
      <c r="O23" s="5"/>
      <c r="P23" s="13" t="s">
        <v>1891</v>
      </c>
      <c r="Q23" s="13" t="s">
        <v>2414</v>
      </c>
      <c r="R23" s="131"/>
      <c r="S23" s="131"/>
      <c r="T23" s="131"/>
      <c r="U23" s="131"/>
      <c r="V23" s="131"/>
      <c r="W23" s="131"/>
      <c r="X23" s="131"/>
      <c r="Y23" s="131"/>
      <c r="Z23" s="131"/>
      <c r="AA23" s="131"/>
      <c r="AB23" s="131"/>
      <c r="AC23" s="131"/>
      <c r="AD23" s="131"/>
      <c r="AE23" s="131"/>
      <c r="AF23" s="131"/>
      <c r="AG23" s="131"/>
      <c r="AH23" s="131"/>
      <c r="AI23" s="131"/>
      <c r="AJ23" s="131"/>
      <c r="AK23" s="131"/>
      <c r="AL23" s="131"/>
      <c r="AM23" s="131"/>
      <c r="AN23" s="131"/>
      <c r="AO23" s="131"/>
      <c r="AP23" s="131"/>
      <c r="AQ23" s="131"/>
      <c r="AR23" s="131"/>
      <c r="AS23" s="131"/>
      <c r="AT23" s="131"/>
      <c r="AU23" s="131"/>
      <c r="AV23" s="131"/>
      <c r="AW23" s="131"/>
      <c r="AX23" s="131"/>
      <c r="AY23" s="131"/>
      <c r="AZ23" s="131"/>
      <c r="BA23" s="131"/>
      <c r="BB23" s="131"/>
      <c r="BC23" s="131"/>
      <c r="BD23" s="131"/>
      <c r="BE23" s="131"/>
      <c r="BF23" s="131"/>
      <c r="BG23" s="131"/>
      <c r="BH23" s="131"/>
      <c r="BI23" s="131"/>
      <c r="BJ23" s="131"/>
      <c r="BK23" s="131"/>
      <c r="BL23" s="131"/>
      <c r="BM23" s="131"/>
      <c r="BN23" s="131"/>
      <c r="BO23" s="131"/>
      <c r="BP23" s="131"/>
      <c r="BQ23" s="131"/>
      <c r="BR23" s="131"/>
      <c r="BS23" s="131"/>
      <c r="BT23" s="131"/>
      <c r="BU23" s="131"/>
      <c r="BV23" s="131"/>
      <c r="BW23" s="131"/>
      <c r="BX23" s="131"/>
      <c r="BY23" s="131"/>
      <c r="BZ23" s="131"/>
      <c r="CA23" s="131"/>
      <c r="CB23" s="131"/>
      <c r="CC23" s="131"/>
      <c r="CD23" s="131"/>
      <c r="CE23" s="131"/>
      <c r="CF23" s="131"/>
      <c r="CG23" s="131"/>
      <c r="CH23" s="131"/>
      <c r="CI23" s="131"/>
      <c r="CJ23" s="131"/>
      <c r="CK23" s="131"/>
      <c r="CL23" s="131"/>
      <c r="CM23" s="131"/>
      <c r="CN23" s="131"/>
      <c r="CO23" s="131"/>
      <c r="CP23" s="131"/>
      <c r="CQ23" s="131"/>
      <c r="CR23" s="131"/>
      <c r="CS23" s="131"/>
      <c r="CT23" s="131"/>
      <c r="CU23" s="131"/>
      <c r="CV23" s="131"/>
      <c r="CW23" s="131"/>
      <c r="CX23" s="131"/>
      <c r="CY23" s="131"/>
      <c r="CZ23" s="131"/>
      <c r="DA23" s="131"/>
      <c r="DB23" s="131"/>
      <c r="DC23" s="131"/>
      <c r="DD23" s="131"/>
      <c r="DE23" s="131"/>
      <c r="DF23" s="131"/>
      <c r="DG23" s="131"/>
      <c r="DH23" s="131"/>
      <c r="DI23" s="131"/>
      <c r="DJ23" s="131"/>
      <c r="DK23" s="131"/>
      <c r="DL23" s="131"/>
      <c r="DM23" s="131"/>
      <c r="DN23" s="131"/>
      <c r="DO23" s="131"/>
      <c r="DP23" s="131"/>
      <c r="DQ23" s="131"/>
      <c r="DR23" s="131"/>
      <c r="DS23" s="131"/>
      <c r="DT23" s="131"/>
      <c r="DU23" s="131"/>
      <c r="DV23" s="131"/>
      <c r="DW23" s="131"/>
      <c r="DX23" s="131"/>
      <c r="DY23" s="131"/>
      <c r="DZ23" s="131"/>
      <c r="EA23" s="131"/>
      <c r="EB23" s="131"/>
      <c r="EC23" s="131"/>
      <c r="ED23" s="131"/>
      <c r="EE23" s="131"/>
      <c r="EF23" s="131"/>
      <c r="EG23" s="131"/>
      <c r="EH23" s="131"/>
      <c r="EI23" s="131"/>
      <c r="EJ23" s="131"/>
      <c r="EK23" s="131"/>
      <c r="EL23" s="131"/>
      <c r="EM23" s="131"/>
      <c r="EN23" s="131"/>
      <c r="EO23" s="131"/>
      <c r="EP23" s="131"/>
      <c r="EQ23" s="131"/>
      <c r="ER23" s="131"/>
      <c r="ES23" s="131"/>
      <c r="ET23" s="131"/>
      <c r="EU23" s="131"/>
      <c r="EV23" s="131"/>
      <c r="EW23" s="131"/>
      <c r="EX23" s="131"/>
      <c r="EY23" s="131"/>
      <c r="EZ23" s="131"/>
      <c r="FA23" s="131"/>
      <c r="FB23" s="131"/>
      <c r="FC23" s="131"/>
      <c r="FD23" s="131"/>
      <c r="FE23" s="131"/>
      <c r="FF23" s="131"/>
      <c r="FG23" s="131"/>
      <c r="FH23" s="131"/>
      <c r="FI23" s="131"/>
      <c r="FJ23" s="131"/>
      <c r="FK23" s="131"/>
      <c r="FL23" s="131"/>
      <c r="FM23" s="131"/>
      <c r="FN23" s="131"/>
      <c r="FO23" s="131"/>
      <c r="FP23" s="131"/>
      <c r="FQ23" s="131"/>
      <c r="FR23" s="131"/>
      <c r="FS23" s="131"/>
      <c r="FT23" s="131"/>
      <c r="FU23" s="131"/>
      <c r="FV23" s="131"/>
      <c r="FW23" s="131"/>
      <c r="FX23" s="131"/>
      <c r="FY23" s="131"/>
      <c r="FZ23" s="131"/>
      <c r="GA23" s="131"/>
      <c r="GB23" s="131"/>
      <c r="GC23" s="131"/>
      <c r="GD23" s="131"/>
      <c r="GE23" s="131"/>
      <c r="GF23" s="131"/>
      <c r="GG23" s="131"/>
      <c r="GH23" s="131"/>
      <c r="GI23" s="131"/>
      <c r="GJ23" s="131"/>
      <c r="GK23" s="131"/>
      <c r="GL23" s="131"/>
      <c r="GM23" s="131"/>
      <c r="GN23" s="131"/>
      <c r="GO23" s="131"/>
      <c r="GP23" s="131"/>
      <c r="GQ23" s="131"/>
      <c r="GR23" s="131"/>
      <c r="GS23" s="131"/>
      <c r="GT23" s="131"/>
      <c r="GU23" s="131"/>
      <c r="GV23" s="131"/>
      <c r="GW23" s="131"/>
      <c r="GX23" s="131"/>
      <c r="GY23" s="131"/>
      <c r="GZ23" s="131"/>
      <c r="HA23" s="131"/>
      <c r="HB23" s="131"/>
      <c r="HC23" s="131"/>
      <c r="HD23" s="131"/>
      <c r="HE23" s="131"/>
      <c r="HF23" s="131"/>
      <c r="HG23" s="131"/>
      <c r="HH23" s="131"/>
      <c r="HI23" s="131"/>
      <c r="HJ23" s="131"/>
      <c r="HK23" s="131"/>
      <c r="HL23" s="131"/>
      <c r="HM23" s="131"/>
      <c r="HN23" s="131"/>
      <c r="HO23" s="131"/>
      <c r="HP23" s="131"/>
      <c r="HQ23" s="131"/>
      <c r="HR23" s="131"/>
      <c r="HS23" s="131"/>
      <c r="HT23" s="131"/>
      <c r="HU23" s="131"/>
      <c r="HV23" s="131"/>
      <c r="HW23" s="131"/>
      <c r="HX23" s="131"/>
      <c r="HY23" s="131"/>
      <c r="HZ23" s="131"/>
      <c r="IA23" s="131"/>
      <c r="IB23" s="131"/>
      <c r="IC23" s="131"/>
      <c r="ID23" s="131"/>
      <c r="IE23" s="131"/>
      <c r="IF23" s="131"/>
      <c r="IG23" s="131"/>
      <c r="IH23" s="131"/>
      <c r="II23" s="131"/>
      <c r="IJ23" s="131"/>
      <c r="IK23" s="131"/>
      <c r="IL23" s="131"/>
      <c r="IM23" s="131"/>
      <c r="IN23" s="131"/>
      <c r="IO23" s="131"/>
      <c r="IP23" s="131"/>
      <c r="IQ23" s="131"/>
      <c r="IR23" s="131"/>
      <c r="IS23" s="131"/>
      <c r="IT23" s="131"/>
      <c r="IU23" s="131"/>
      <c r="IV23" s="131"/>
    </row>
    <row r="24" spans="1:256" s="115" customFormat="1" ht="132">
      <c r="A24" s="11">
        <v>18</v>
      </c>
      <c r="B24" s="470"/>
      <c r="C24" s="13" t="s">
        <v>161</v>
      </c>
      <c r="D24" s="22" t="s">
        <v>19</v>
      </c>
      <c r="E24" s="17" t="s">
        <v>2415</v>
      </c>
      <c r="F24" s="23" t="s">
        <v>163</v>
      </c>
      <c r="G24" s="24" t="s">
        <v>164</v>
      </c>
      <c r="H24" s="118" t="s">
        <v>2416</v>
      </c>
      <c r="I24" s="128">
        <v>43679</v>
      </c>
      <c r="J24" s="118" t="s">
        <v>2417</v>
      </c>
      <c r="K24" s="118" t="s">
        <v>167</v>
      </c>
      <c r="L24" s="110" t="s">
        <v>177</v>
      </c>
      <c r="M24" s="66" t="s">
        <v>19</v>
      </c>
      <c r="N24" s="22"/>
      <c r="O24" s="22"/>
      <c r="P24" s="22"/>
      <c r="Q24" s="22" t="s">
        <v>2418</v>
      </c>
    </row>
    <row r="25" spans="1:256" s="115" customFormat="1" ht="225" customHeight="1">
      <c r="A25" s="11"/>
      <c r="B25" s="470"/>
      <c r="C25" s="13" t="s">
        <v>170</v>
      </c>
      <c r="D25" s="13" t="s">
        <v>171</v>
      </c>
      <c r="E25" s="13" t="s">
        <v>2250</v>
      </c>
      <c r="F25" s="13" t="s">
        <v>173</v>
      </c>
      <c r="G25" s="13" t="s">
        <v>106</v>
      </c>
      <c r="H25" s="13" t="s">
        <v>2419</v>
      </c>
      <c r="I25" s="61">
        <v>43679</v>
      </c>
      <c r="J25" s="63" t="s">
        <v>2420</v>
      </c>
      <c r="K25" s="63" t="s">
        <v>2421</v>
      </c>
      <c r="L25" s="63" t="s">
        <v>177</v>
      </c>
      <c r="M25" s="13" t="s">
        <v>19</v>
      </c>
      <c r="N25" s="13"/>
      <c r="O25" s="13"/>
      <c r="P25" s="13" t="s">
        <v>2422</v>
      </c>
      <c r="Q25" s="13" t="s">
        <v>2423</v>
      </c>
    </row>
    <row r="26" spans="1:256" s="115" customFormat="1" ht="192">
      <c r="A26" s="11">
        <v>19</v>
      </c>
      <c r="B26" s="475"/>
      <c r="C26" s="13" t="s">
        <v>181</v>
      </c>
      <c r="D26" s="13" t="s">
        <v>103</v>
      </c>
      <c r="E26" s="13" t="s">
        <v>182</v>
      </c>
      <c r="F26" s="13" t="s">
        <v>183</v>
      </c>
      <c r="G26" s="13" t="s">
        <v>153</v>
      </c>
      <c r="H26" s="13" t="s">
        <v>2424</v>
      </c>
      <c r="I26" s="61" t="s">
        <v>2425</v>
      </c>
      <c r="J26" s="13" t="s">
        <v>2426</v>
      </c>
      <c r="K26" s="13" t="s">
        <v>1358</v>
      </c>
      <c r="L26" s="63" t="s">
        <v>177</v>
      </c>
      <c r="M26" s="13" t="s">
        <v>19</v>
      </c>
      <c r="N26" s="13"/>
      <c r="O26" s="13" t="s">
        <v>2427</v>
      </c>
      <c r="P26" s="13" t="s">
        <v>2260</v>
      </c>
      <c r="Q26" s="13" t="s">
        <v>2428</v>
      </c>
    </row>
    <row r="27" spans="1:256" ht="120">
      <c r="A27" s="469">
        <v>20</v>
      </c>
      <c r="B27" s="469" t="s">
        <v>185</v>
      </c>
      <c r="C27" s="531" t="s">
        <v>2429</v>
      </c>
      <c r="D27" s="418" t="s">
        <v>187</v>
      </c>
      <c r="E27" s="531" t="s">
        <v>96</v>
      </c>
      <c r="F27" s="529" t="s">
        <v>189</v>
      </c>
      <c r="G27" s="531" t="s">
        <v>190</v>
      </c>
      <c r="H27" s="13" t="s">
        <v>2430</v>
      </c>
      <c r="I27" s="45">
        <v>20190802</v>
      </c>
      <c r="J27" s="13" t="s">
        <v>2431</v>
      </c>
      <c r="K27" s="13" t="s">
        <v>2075</v>
      </c>
      <c r="L27" s="63" t="s">
        <v>2432</v>
      </c>
      <c r="M27" s="13" t="s">
        <v>19</v>
      </c>
      <c r="N27" s="13"/>
      <c r="O27" s="13" t="s">
        <v>2433</v>
      </c>
      <c r="P27" s="13" t="s">
        <v>2434</v>
      </c>
      <c r="Q27" s="13" t="s">
        <v>2435</v>
      </c>
    </row>
    <row r="28" spans="1:256" ht="72">
      <c r="A28" s="475"/>
      <c r="B28" s="470"/>
      <c r="C28" s="532"/>
      <c r="D28" s="533"/>
      <c r="E28" s="532"/>
      <c r="F28" s="530"/>
      <c r="G28" s="532"/>
      <c r="H28" s="13" t="s">
        <v>2436</v>
      </c>
      <c r="I28" s="45">
        <v>20190802</v>
      </c>
      <c r="J28" s="13" t="s">
        <v>586</v>
      </c>
      <c r="K28" s="13" t="s">
        <v>2437</v>
      </c>
      <c r="L28" s="63" t="s">
        <v>2438</v>
      </c>
      <c r="M28" s="29" t="s">
        <v>19</v>
      </c>
      <c r="N28" s="13"/>
      <c r="O28" s="13"/>
      <c r="P28" s="13" t="s">
        <v>2439</v>
      </c>
      <c r="Q28" s="13" t="s">
        <v>2440</v>
      </c>
    </row>
    <row r="29" spans="1:256" ht="96">
      <c r="A29" s="469">
        <v>21</v>
      </c>
      <c r="B29" s="470"/>
      <c r="C29" s="529" t="s">
        <v>197</v>
      </c>
      <c r="D29" s="529" t="s">
        <v>19</v>
      </c>
      <c r="E29" s="529" t="s">
        <v>188</v>
      </c>
      <c r="F29" s="529" t="s">
        <v>189</v>
      </c>
      <c r="G29" s="529" t="s">
        <v>198</v>
      </c>
      <c r="H29" s="13" t="s">
        <v>2441</v>
      </c>
      <c r="I29" s="45">
        <v>20190802</v>
      </c>
      <c r="J29" s="13" t="s">
        <v>2442</v>
      </c>
      <c r="K29" s="13" t="s">
        <v>2443</v>
      </c>
      <c r="L29" s="63" t="s">
        <v>2444</v>
      </c>
      <c r="M29" s="529" t="s">
        <v>19</v>
      </c>
      <c r="N29" s="13"/>
      <c r="O29" s="13"/>
      <c r="P29" s="13"/>
      <c r="Q29" s="13" t="s">
        <v>2278</v>
      </c>
    </row>
    <row r="30" spans="1:256" ht="36">
      <c r="A30" s="475"/>
      <c r="B30" s="470"/>
      <c r="C30" s="530"/>
      <c r="D30" s="530"/>
      <c r="E30" s="530"/>
      <c r="F30" s="530"/>
      <c r="G30" s="530"/>
      <c r="H30" s="13" t="s">
        <v>2445</v>
      </c>
      <c r="I30" s="45">
        <v>20190802</v>
      </c>
      <c r="J30" s="13" t="s">
        <v>2446</v>
      </c>
      <c r="K30" s="13" t="s">
        <v>2443</v>
      </c>
      <c r="L30" s="63" t="s">
        <v>2447</v>
      </c>
      <c r="M30" s="530"/>
      <c r="N30" s="31"/>
      <c r="O30" s="31"/>
      <c r="P30" s="33"/>
      <c r="Q30" s="33" t="s">
        <v>508</v>
      </c>
    </row>
    <row r="31" spans="1:256" ht="168">
      <c r="A31" s="26">
        <v>22</v>
      </c>
      <c r="B31" s="470"/>
      <c r="C31" s="13" t="s">
        <v>204</v>
      </c>
      <c r="D31" s="17" t="s">
        <v>103</v>
      </c>
      <c r="E31" s="18" t="s">
        <v>205</v>
      </c>
      <c r="F31" s="19" t="s">
        <v>206</v>
      </c>
      <c r="G31" s="19" t="s">
        <v>207</v>
      </c>
      <c r="H31" s="20" t="s">
        <v>2448</v>
      </c>
      <c r="I31" s="62">
        <v>43679</v>
      </c>
      <c r="J31" s="51" t="s">
        <v>2449</v>
      </c>
      <c r="K31" s="13" t="s">
        <v>1372</v>
      </c>
      <c r="L31" s="63" t="s">
        <v>177</v>
      </c>
      <c r="M31" s="13" t="s">
        <v>19</v>
      </c>
      <c r="N31" s="13" t="s">
        <v>2450</v>
      </c>
      <c r="O31" s="13"/>
      <c r="P31" s="13" t="s">
        <v>2451</v>
      </c>
      <c r="Q31" s="13" t="s">
        <v>2452</v>
      </c>
    </row>
    <row r="32" spans="1:256" s="2" customFormat="1" ht="60">
      <c r="A32" s="11">
        <v>23</v>
      </c>
      <c r="B32" s="470"/>
      <c r="C32" s="13" t="s">
        <v>214</v>
      </c>
      <c r="D32" s="27" t="s">
        <v>187</v>
      </c>
      <c r="E32" s="27" t="s">
        <v>215</v>
      </c>
      <c r="F32" s="27" t="s">
        <v>216</v>
      </c>
      <c r="G32" s="13" t="s">
        <v>88</v>
      </c>
      <c r="H32" s="33" t="s">
        <v>2453</v>
      </c>
      <c r="I32" s="45">
        <v>20190802</v>
      </c>
      <c r="J32" s="33" t="s">
        <v>1120</v>
      </c>
      <c r="K32" s="33" t="s">
        <v>216</v>
      </c>
      <c r="L32" s="71">
        <v>5</v>
      </c>
      <c r="M32" s="13" t="s">
        <v>19</v>
      </c>
      <c r="N32" s="27"/>
      <c r="O32" s="27"/>
      <c r="P32" s="13"/>
      <c r="Q32" s="33" t="s">
        <v>2454</v>
      </c>
    </row>
    <row r="33" spans="1:17" ht="36">
      <c r="A33" s="11">
        <v>24</v>
      </c>
      <c r="B33" s="470"/>
      <c r="C33" s="119" t="s">
        <v>221</v>
      </c>
      <c r="D33" s="120" t="s">
        <v>19</v>
      </c>
      <c r="E33" s="35" t="s">
        <v>222</v>
      </c>
      <c r="F33" s="36" t="s">
        <v>223</v>
      </c>
      <c r="G33" s="37" t="s">
        <v>224</v>
      </c>
      <c r="H33" s="38" t="s">
        <v>2455</v>
      </c>
      <c r="I33" s="70"/>
      <c r="J33" s="33"/>
      <c r="K33" s="33"/>
      <c r="L33" s="39"/>
      <c r="M33" s="121" t="s">
        <v>19</v>
      </c>
      <c r="N33" s="33"/>
      <c r="O33" s="33" t="s">
        <v>2288</v>
      </c>
      <c r="P33" s="33"/>
      <c r="Q33" s="33"/>
    </row>
    <row r="34" spans="1:17" s="2" customFormat="1" ht="336">
      <c r="A34" s="11">
        <v>25</v>
      </c>
      <c r="B34" s="470"/>
      <c r="C34" s="121" t="s">
        <v>228</v>
      </c>
      <c r="D34" s="33" t="s">
        <v>19</v>
      </c>
      <c r="E34" s="33" t="s">
        <v>2456</v>
      </c>
      <c r="F34" s="39" t="s">
        <v>223</v>
      </c>
      <c r="G34" s="39" t="s">
        <v>230</v>
      </c>
      <c r="H34" s="33" t="s">
        <v>2457</v>
      </c>
      <c r="I34" s="70">
        <v>43679</v>
      </c>
      <c r="J34" s="33" t="s">
        <v>2458</v>
      </c>
      <c r="K34" s="33" t="s">
        <v>2291</v>
      </c>
      <c r="L34" s="39" t="s">
        <v>2459</v>
      </c>
      <c r="M34" s="121" t="s">
        <v>19</v>
      </c>
      <c r="N34" s="33"/>
      <c r="O34" s="33" t="s">
        <v>2460</v>
      </c>
      <c r="P34" s="33" t="s">
        <v>2293</v>
      </c>
      <c r="Q34" s="33" t="s">
        <v>2461</v>
      </c>
    </row>
    <row r="35" spans="1:17" s="2" customFormat="1" ht="48">
      <c r="A35" s="11">
        <v>26</v>
      </c>
      <c r="B35" s="470"/>
      <c r="C35" s="121" t="s">
        <v>237</v>
      </c>
      <c r="D35" s="33" t="s">
        <v>19</v>
      </c>
      <c r="E35" s="33" t="s">
        <v>238</v>
      </c>
      <c r="F35" s="33" t="s">
        <v>223</v>
      </c>
      <c r="G35" s="33" t="s">
        <v>239</v>
      </c>
      <c r="H35" s="33" t="s">
        <v>2462</v>
      </c>
      <c r="I35" s="70">
        <v>43679</v>
      </c>
      <c r="J35" s="33" t="s">
        <v>2463</v>
      </c>
      <c r="K35" s="33" t="s">
        <v>223</v>
      </c>
      <c r="L35" s="39">
        <v>0.5</v>
      </c>
      <c r="M35" s="121" t="s">
        <v>19</v>
      </c>
      <c r="N35" s="33"/>
      <c r="O35" s="33"/>
      <c r="P35" s="33"/>
      <c r="Q35" s="33" t="s">
        <v>2464</v>
      </c>
    </row>
    <row r="36" spans="1:17" s="2" customFormat="1" ht="264">
      <c r="A36" s="11">
        <v>27</v>
      </c>
      <c r="B36" s="475"/>
      <c r="C36" s="70" t="s">
        <v>243</v>
      </c>
      <c r="D36" s="70" t="s">
        <v>19</v>
      </c>
      <c r="E36" s="70" t="s">
        <v>244</v>
      </c>
      <c r="F36" s="70" t="s">
        <v>245</v>
      </c>
      <c r="G36" s="70" t="s">
        <v>246</v>
      </c>
      <c r="H36" s="70" t="s">
        <v>2297</v>
      </c>
      <c r="I36" s="70">
        <v>43679</v>
      </c>
      <c r="J36" s="70" t="s">
        <v>2465</v>
      </c>
      <c r="K36" s="70" t="s">
        <v>2299</v>
      </c>
      <c r="L36" s="70" t="s">
        <v>2466</v>
      </c>
      <c r="M36" s="70" t="s">
        <v>19</v>
      </c>
      <c r="N36" s="70"/>
      <c r="O36" s="70" t="s">
        <v>2301</v>
      </c>
      <c r="P36" s="70" t="s">
        <v>2302</v>
      </c>
      <c r="Q36" s="70" t="s">
        <v>2303</v>
      </c>
    </row>
    <row r="37" spans="1:17" s="2" customFormat="1" ht="204">
      <c r="A37" s="11">
        <v>28</v>
      </c>
      <c r="B37" s="469" t="s">
        <v>254</v>
      </c>
      <c r="C37" s="13" t="s">
        <v>255</v>
      </c>
      <c r="D37" s="27" t="s">
        <v>256</v>
      </c>
      <c r="E37" s="33" t="s">
        <v>257</v>
      </c>
      <c r="F37" s="122" t="s">
        <v>1940</v>
      </c>
      <c r="G37" s="99" t="s">
        <v>2107</v>
      </c>
      <c r="H37" s="33" t="s">
        <v>2467</v>
      </c>
      <c r="I37" s="69">
        <v>43679</v>
      </c>
      <c r="J37" s="33" t="s">
        <v>2468</v>
      </c>
      <c r="K37" s="33" t="s">
        <v>2469</v>
      </c>
      <c r="L37" s="71" t="s">
        <v>234</v>
      </c>
      <c r="M37" s="13" t="s">
        <v>254</v>
      </c>
      <c r="N37" s="27"/>
      <c r="O37" s="33" t="s">
        <v>2470</v>
      </c>
      <c r="P37" s="33" t="s">
        <v>1587</v>
      </c>
      <c r="Q37" s="33" t="s">
        <v>2471</v>
      </c>
    </row>
    <row r="38" spans="1:17" ht="24">
      <c r="A38" s="11">
        <v>29</v>
      </c>
      <c r="B38" s="470"/>
      <c r="C38" s="13" t="s">
        <v>260</v>
      </c>
      <c r="D38" s="30"/>
      <c r="E38" s="30"/>
      <c r="F38" s="30"/>
      <c r="G38" s="30"/>
      <c r="H38" s="33" t="s">
        <v>277</v>
      </c>
      <c r="I38" s="30"/>
      <c r="J38" s="31"/>
      <c r="K38" s="30"/>
      <c r="L38" s="129"/>
      <c r="M38" s="13" t="s">
        <v>254</v>
      </c>
      <c r="N38" s="30"/>
      <c r="O38" s="30"/>
      <c r="P38" s="30"/>
      <c r="Q38" s="30"/>
    </row>
    <row r="39" spans="1:17" ht="24">
      <c r="A39" s="11">
        <v>30</v>
      </c>
      <c r="B39" s="470"/>
      <c r="C39" s="13" t="s">
        <v>2122</v>
      </c>
      <c r="D39" s="30"/>
      <c r="E39" s="30"/>
      <c r="F39" s="30"/>
      <c r="G39" s="30"/>
      <c r="H39" s="33" t="s">
        <v>277</v>
      </c>
      <c r="I39" s="30"/>
      <c r="J39" s="31"/>
      <c r="K39" s="30"/>
      <c r="L39" s="129"/>
      <c r="M39" s="13" t="s">
        <v>254</v>
      </c>
      <c r="N39" s="30"/>
      <c r="O39" s="30"/>
      <c r="P39" s="30"/>
      <c r="Q39" s="30"/>
    </row>
    <row r="40" spans="1:17" ht="336">
      <c r="A40" s="11">
        <v>31</v>
      </c>
      <c r="B40" s="470"/>
      <c r="C40" s="13" t="s">
        <v>266</v>
      </c>
      <c r="D40" s="27" t="s">
        <v>256</v>
      </c>
      <c r="E40" s="34" t="s">
        <v>268</v>
      </c>
      <c r="F40" s="34" t="s">
        <v>261</v>
      </c>
      <c r="G40" s="34" t="s">
        <v>259</v>
      </c>
      <c r="H40" s="33" t="s">
        <v>2472</v>
      </c>
      <c r="I40" s="13" t="s">
        <v>155</v>
      </c>
      <c r="J40" s="33" t="s">
        <v>2473</v>
      </c>
      <c r="K40" s="33" t="s">
        <v>2474</v>
      </c>
      <c r="L40" s="111" t="s">
        <v>2475</v>
      </c>
      <c r="M40" s="112" t="s">
        <v>254</v>
      </c>
      <c r="N40" s="33" t="s">
        <v>273</v>
      </c>
      <c r="O40" s="68"/>
      <c r="P40" s="33" t="s">
        <v>2476</v>
      </c>
      <c r="Q40" s="33" t="s">
        <v>2477</v>
      </c>
    </row>
    <row r="41" spans="1:17" ht="129.6">
      <c r="A41" s="11">
        <v>32</v>
      </c>
      <c r="B41" s="470"/>
      <c r="C41" s="13" t="s">
        <v>2317</v>
      </c>
      <c r="D41" s="27" t="s">
        <v>256</v>
      </c>
      <c r="E41" s="34" t="s">
        <v>2317</v>
      </c>
      <c r="F41" s="34" t="s">
        <v>261</v>
      </c>
      <c r="G41" s="34" t="s">
        <v>2318</v>
      </c>
      <c r="H41" s="33" t="s">
        <v>277</v>
      </c>
      <c r="I41" s="13"/>
      <c r="J41" s="33"/>
      <c r="K41" s="33"/>
      <c r="L41" s="111"/>
      <c r="M41" s="112"/>
      <c r="N41" s="33"/>
      <c r="O41" s="31" t="s">
        <v>2478</v>
      </c>
      <c r="P41" s="33"/>
      <c r="Q41" s="33"/>
    </row>
    <row r="42" spans="1:17" ht="24">
      <c r="A42" s="11">
        <v>33</v>
      </c>
      <c r="B42" s="475"/>
      <c r="C42" s="13" t="s">
        <v>276</v>
      </c>
      <c r="D42" s="30"/>
      <c r="E42" s="30"/>
      <c r="F42" s="30"/>
      <c r="G42" s="30"/>
      <c r="H42" s="33" t="s">
        <v>277</v>
      </c>
      <c r="I42" s="30"/>
      <c r="J42" s="31"/>
      <c r="K42" s="30"/>
      <c r="L42" s="129"/>
      <c r="M42" s="13" t="s">
        <v>254</v>
      </c>
      <c r="N42" s="30"/>
      <c r="O42" s="30"/>
      <c r="P42" s="30"/>
      <c r="Q42" s="30"/>
    </row>
    <row r="43" spans="1:17" ht="132">
      <c r="A43" s="11">
        <v>34</v>
      </c>
      <c r="B43" s="534" t="s">
        <v>278</v>
      </c>
      <c r="C43" s="13" t="s">
        <v>279</v>
      </c>
      <c r="D43" s="33" t="s">
        <v>280</v>
      </c>
      <c r="E43" s="33" t="s">
        <v>2479</v>
      </c>
      <c r="F43" s="27" t="s">
        <v>1775</v>
      </c>
      <c r="G43" s="27" t="s">
        <v>283</v>
      </c>
      <c r="H43" s="33" t="s">
        <v>2480</v>
      </c>
      <c r="I43" s="33" t="s">
        <v>155</v>
      </c>
      <c r="J43" s="33" t="s">
        <v>2481</v>
      </c>
      <c r="K43" s="33" t="s">
        <v>1602</v>
      </c>
      <c r="L43" s="71" t="s">
        <v>2482</v>
      </c>
      <c r="M43" s="13" t="s">
        <v>288</v>
      </c>
      <c r="N43" s="27" t="s">
        <v>2483</v>
      </c>
      <c r="O43" s="27" t="s">
        <v>2484</v>
      </c>
      <c r="P43" s="33" t="s">
        <v>2485</v>
      </c>
      <c r="Q43" s="33" t="s">
        <v>2486</v>
      </c>
    </row>
    <row r="44" spans="1:17" ht="156">
      <c r="A44" s="11">
        <v>35</v>
      </c>
      <c r="B44" s="535"/>
      <c r="C44" s="123" t="s">
        <v>291</v>
      </c>
      <c r="D44" s="123" t="s">
        <v>314</v>
      </c>
      <c r="E44" s="123" t="s">
        <v>292</v>
      </c>
      <c r="F44" s="123" t="s">
        <v>293</v>
      </c>
      <c r="G44" s="123" t="s">
        <v>294</v>
      </c>
      <c r="H44" s="123" t="s">
        <v>2487</v>
      </c>
      <c r="I44" s="123" t="s">
        <v>155</v>
      </c>
      <c r="J44" s="123" t="s">
        <v>2488</v>
      </c>
      <c r="K44" s="123" t="s">
        <v>2139</v>
      </c>
      <c r="L44" s="130" t="s">
        <v>641</v>
      </c>
      <c r="M44" s="123" t="s">
        <v>19</v>
      </c>
      <c r="N44" s="123"/>
      <c r="O44" s="123" t="s">
        <v>2489</v>
      </c>
      <c r="P44" s="123" t="s">
        <v>2490</v>
      </c>
      <c r="Q44" s="123" t="s">
        <v>2491</v>
      </c>
    </row>
    <row r="45" spans="1:17" s="2" customFormat="1" ht="60">
      <c r="A45" s="11">
        <v>36</v>
      </c>
      <c r="B45" s="535"/>
      <c r="C45" s="13" t="s">
        <v>301</v>
      </c>
      <c r="D45" s="33" t="s">
        <v>280</v>
      </c>
      <c r="E45" s="41" t="s">
        <v>302</v>
      </c>
      <c r="F45" s="42" t="s">
        <v>303</v>
      </c>
      <c r="G45" s="43" t="s">
        <v>304</v>
      </c>
      <c r="H45" s="33" t="s">
        <v>2492</v>
      </c>
      <c r="I45" s="27" t="s">
        <v>155</v>
      </c>
      <c r="J45" s="33" t="s">
        <v>2493</v>
      </c>
      <c r="K45" s="33" t="s">
        <v>2494</v>
      </c>
      <c r="L45" s="71">
        <v>5</v>
      </c>
      <c r="M45" s="13" t="s">
        <v>288</v>
      </c>
      <c r="N45" s="27"/>
      <c r="O45" s="33" t="s">
        <v>2495</v>
      </c>
      <c r="P45" s="33" t="s">
        <v>2496</v>
      </c>
      <c r="Q45" s="33" t="s">
        <v>2497</v>
      </c>
    </row>
    <row r="46" spans="1:17">
      <c r="A46" s="11">
        <v>37</v>
      </c>
      <c r="B46" s="535"/>
      <c r="C46" s="13" t="s">
        <v>312</v>
      </c>
      <c r="D46" s="30" t="s">
        <v>19</v>
      </c>
      <c r="F46" s="30"/>
      <c r="G46" s="30"/>
      <c r="H46" s="33" t="s">
        <v>277</v>
      </c>
      <c r="I46" s="30"/>
      <c r="J46" s="30"/>
      <c r="K46" s="30"/>
      <c r="L46" s="129"/>
      <c r="M46" s="13"/>
      <c r="N46" s="30"/>
      <c r="O46" s="30"/>
      <c r="P46" s="30"/>
      <c r="Q46" s="30"/>
    </row>
    <row r="47" spans="1:17" ht="96">
      <c r="A47" s="11">
        <v>38</v>
      </c>
      <c r="B47" s="536"/>
      <c r="C47" s="13" t="s">
        <v>313</v>
      </c>
      <c r="D47" s="29" t="s">
        <v>314</v>
      </c>
      <c r="E47" s="29" t="s">
        <v>355</v>
      </c>
      <c r="F47" s="44" t="s">
        <v>152</v>
      </c>
      <c r="G47" s="44" t="s">
        <v>315</v>
      </c>
      <c r="H47" s="13" t="s">
        <v>2498</v>
      </c>
      <c r="I47" s="13" t="s">
        <v>155</v>
      </c>
      <c r="J47" s="13" t="s">
        <v>2499</v>
      </c>
      <c r="K47" s="13" t="s">
        <v>1614</v>
      </c>
      <c r="L47" s="63" t="s">
        <v>2500</v>
      </c>
      <c r="M47" s="13" t="s">
        <v>19</v>
      </c>
      <c r="N47" s="74"/>
      <c r="O47" s="13"/>
      <c r="P47" s="30"/>
      <c r="Q47" s="33" t="s">
        <v>2501</v>
      </c>
    </row>
    <row r="48" spans="1:17" ht="156">
      <c r="A48" s="11">
        <v>39</v>
      </c>
      <c r="B48" s="469" t="s">
        <v>327</v>
      </c>
      <c r="C48" s="13" t="s">
        <v>338</v>
      </c>
      <c r="D48" s="45" t="s">
        <v>339</v>
      </c>
      <c r="E48" s="45" t="s">
        <v>1441</v>
      </c>
      <c r="F48" s="45" t="s">
        <v>341</v>
      </c>
      <c r="G48" s="45" t="s">
        <v>342</v>
      </c>
      <c r="H48" s="45" t="s">
        <v>2502</v>
      </c>
      <c r="I48" s="45" t="s">
        <v>2503</v>
      </c>
      <c r="J48" s="45" t="s">
        <v>2504</v>
      </c>
      <c r="K48" s="33" t="s">
        <v>341</v>
      </c>
      <c r="L48" s="71">
        <v>1</v>
      </c>
      <c r="M48" s="13" t="s">
        <v>288</v>
      </c>
      <c r="N48" s="30"/>
      <c r="O48" s="30"/>
      <c r="P48" s="33"/>
      <c r="Q48" s="33" t="s">
        <v>2505</v>
      </c>
    </row>
    <row r="49" spans="1:256" ht="36">
      <c r="A49" s="11">
        <v>40</v>
      </c>
      <c r="B49" s="470"/>
      <c r="C49" s="13" t="s">
        <v>328</v>
      </c>
      <c r="D49" s="33" t="s">
        <v>2506</v>
      </c>
      <c r="E49" s="33" t="s">
        <v>2507</v>
      </c>
      <c r="F49" s="27" t="s">
        <v>1274</v>
      </c>
      <c r="G49" s="27" t="s">
        <v>2508</v>
      </c>
      <c r="H49" s="33" t="s">
        <v>2509</v>
      </c>
      <c r="I49" s="62">
        <v>43679</v>
      </c>
      <c r="J49" s="33" t="s">
        <v>36</v>
      </c>
      <c r="K49" s="33" t="s">
        <v>1274</v>
      </c>
      <c r="L49" s="71">
        <v>2</v>
      </c>
      <c r="M49" s="13" t="s">
        <v>288</v>
      </c>
      <c r="N49" s="27"/>
      <c r="O49" s="33"/>
      <c r="P49" s="27"/>
      <c r="Q49" s="27"/>
    </row>
    <row r="50" spans="1:256" ht="24">
      <c r="A50" s="11">
        <v>41</v>
      </c>
      <c r="B50" s="470"/>
      <c r="C50" s="13" t="s">
        <v>348</v>
      </c>
      <c r="D50" s="33" t="s">
        <v>349</v>
      </c>
      <c r="E50" s="33" t="s">
        <v>277</v>
      </c>
      <c r="F50" s="48"/>
      <c r="G50" s="49"/>
      <c r="H50" s="49" t="s">
        <v>277</v>
      </c>
      <c r="I50" s="49"/>
      <c r="J50" s="49"/>
      <c r="K50" s="33"/>
      <c r="L50" s="71"/>
      <c r="M50" s="13" t="s">
        <v>288</v>
      </c>
      <c r="N50" s="27"/>
      <c r="O50" s="33"/>
      <c r="P50" s="75"/>
      <c r="Q50" s="49"/>
    </row>
    <row r="51" spans="1:256" ht="60">
      <c r="A51" s="11">
        <v>42</v>
      </c>
      <c r="B51" s="475"/>
      <c r="C51" s="13" t="s">
        <v>2510</v>
      </c>
      <c r="D51" s="33" t="s">
        <v>1818</v>
      </c>
      <c r="E51" s="33" t="s">
        <v>2511</v>
      </c>
      <c r="F51" s="48" t="s">
        <v>258</v>
      </c>
      <c r="G51" s="49" t="s">
        <v>57</v>
      </c>
      <c r="H51" s="49" t="s">
        <v>2512</v>
      </c>
      <c r="I51" s="62">
        <v>43679</v>
      </c>
      <c r="J51" s="49" t="s">
        <v>2513</v>
      </c>
      <c r="K51" s="27" t="s">
        <v>1822</v>
      </c>
      <c r="L51" s="76">
        <v>1</v>
      </c>
      <c r="M51" s="13" t="s">
        <v>288</v>
      </c>
      <c r="N51" s="30"/>
      <c r="O51" s="39" t="s">
        <v>2514</v>
      </c>
      <c r="P51" s="75" t="s">
        <v>2515</v>
      </c>
      <c r="Q51" s="49" t="s">
        <v>508</v>
      </c>
    </row>
    <row r="52" spans="1:256" ht="48">
      <c r="A52" s="11">
        <v>43</v>
      </c>
      <c r="B52" s="124" t="s">
        <v>375</v>
      </c>
      <c r="C52" s="13" t="s">
        <v>2516</v>
      </c>
      <c r="D52" s="50" t="s">
        <v>2517</v>
      </c>
      <c r="E52" s="51" t="s">
        <v>2518</v>
      </c>
      <c r="F52" s="19" t="s">
        <v>341</v>
      </c>
      <c r="G52" s="19" t="s">
        <v>136</v>
      </c>
      <c r="H52" s="20" t="s">
        <v>2519</v>
      </c>
      <c r="I52" s="62">
        <v>43679</v>
      </c>
      <c r="J52" s="51" t="s">
        <v>2520</v>
      </c>
      <c r="K52" s="27" t="s">
        <v>341</v>
      </c>
      <c r="L52" s="76">
        <v>2.5</v>
      </c>
      <c r="M52" s="13" t="s">
        <v>19</v>
      </c>
      <c r="N52" s="30"/>
      <c r="O52" s="30"/>
      <c r="P52" s="33"/>
      <c r="Q52" s="33"/>
    </row>
    <row r="53" spans="1:256" s="1" customFormat="1" ht="96">
      <c r="A53" s="11">
        <v>44</v>
      </c>
      <c r="B53" s="11" t="s">
        <v>402</v>
      </c>
      <c r="C53" s="13" t="s">
        <v>402</v>
      </c>
      <c r="D53" s="45" t="s">
        <v>403</v>
      </c>
      <c r="E53" s="45" t="s">
        <v>404</v>
      </c>
      <c r="F53" s="45" t="s">
        <v>405</v>
      </c>
      <c r="G53" s="45"/>
      <c r="H53" s="125" t="s">
        <v>2521</v>
      </c>
      <c r="I53" s="125" t="s">
        <v>155</v>
      </c>
      <c r="J53" s="125" t="s">
        <v>2522</v>
      </c>
      <c r="K53" s="125" t="s">
        <v>405</v>
      </c>
      <c r="L53" s="125" t="s">
        <v>177</v>
      </c>
      <c r="M53" s="13" t="s">
        <v>19</v>
      </c>
      <c r="N53" s="13"/>
      <c r="O53" s="13"/>
      <c r="P53" s="13"/>
      <c r="Q53" s="13"/>
      <c r="R53" s="131"/>
      <c r="S53" s="131"/>
      <c r="T53" s="131"/>
      <c r="U53" s="131"/>
      <c r="V53" s="131"/>
      <c r="W53" s="131"/>
      <c r="X53" s="131"/>
      <c r="Y53" s="131"/>
      <c r="Z53" s="131"/>
      <c r="AA53" s="131"/>
      <c r="AB53" s="131"/>
      <c r="AC53" s="131"/>
      <c r="AD53" s="131"/>
      <c r="AE53" s="131"/>
      <c r="AF53" s="131"/>
      <c r="AG53" s="131"/>
      <c r="AH53" s="131"/>
      <c r="AI53" s="131"/>
      <c r="AJ53" s="131"/>
      <c r="AK53" s="131"/>
      <c r="AL53" s="131"/>
      <c r="AM53" s="131"/>
      <c r="AN53" s="131"/>
      <c r="AO53" s="131"/>
      <c r="AP53" s="131"/>
      <c r="AQ53" s="131"/>
      <c r="AR53" s="131"/>
      <c r="AS53" s="131"/>
      <c r="AT53" s="131"/>
      <c r="AU53" s="131"/>
      <c r="AV53" s="131"/>
      <c r="AW53" s="131"/>
      <c r="AX53" s="131"/>
      <c r="AY53" s="131"/>
      <c r="AZ53" s="131"/>
      <c r="BA53" s="131"/>
      <c r="BB53" s="131"/>
      <c r="BC53" s="131"/>
      <c r="BD53" s="131"/>
      <c r="BE53" s="131"/>
      <c r="BF53" s="131"/>
      <c r="BG53" s="131"/>
      <c r="BH53" s="131"/>
      <c r="BI53" s="131"/>
      <c r="BJ53" s="131"/>
      <c r="BK53" s="131"/>
      <c r="BL53" s="131"/>
      <c r="BM53" s="131"/>
      <c r="BN53" s="131"/>
      <c r="BO53" s="131"/>
      <c r="BP53" s="131"/>
      <c r="BQ53" s="131"/>
      <c r="BR53" s="131"/>
      <c r="BS53" s="131"/>
      <c r="BT53" s="131"/>
      <c r="BU53" s="131"/>
      <c r="BV53" s="131"/>
      <c r="BW53" s="131"/>
      <c r="BX53" s="131"/>
      <c r="BY53" s="131"/>
      <c r="BZ53" s="131"/>
      <c r="CA53" s="131"/>
      <c r="CB53" s="131"/>
      <c r="CC53" s="131"/>
      <c r="CD53" s="131"/>
      <c r="CE53" s="131"/>
      <c r="CF53" s="131"/>
      <c r="CG53" s="131"/>
      <c r="CH53" s="131"/>
      <c r="CI53" s="131"/>
      <c r="CJ53" s="131"/>
      <c r="CK53" s="131"/>
      <c r="CL53" s="131"/>
      <c r="CM53" s="131"/>
      <c r="CN53" s="131"/>
      <c r="CO53" s="131"/>
      <c r="CP53" s="131"/>
      <c r="CQ53" s="131"/>
      <c r="CR53" s="131"/>
      <c r="CS53" s="131"/>
      <c r="CT53" s="131"/>
      <c r="CU53" s="131"/>
      <c r="CV53" s="131"/>
      <c r="CW53" s="131"/>
      <c r="CX53" s="131"/>
      <c r="CY53" s="131"/>
      <c r="CZ53" s="131"/>
      <c r="DA53" s="131"/>
      <c r="DB53" s="131"/>
      <c r="DC53" s="131"/>
      <c r="DD53" s="131"/>
      <c r="DE53" s="131"/>
      <c r="DF53" s="131"/>
      <c r="DG53" s="131"/>
      <c r="DH53" s="131"/>
      <c r="DI53" s="131"/>
      <c r="DJ53" s="131"/>
      <c r="DK53" s="131"/>
      <c r="DL53" s="131"/>
      <c r="DM53" s="131"/>
      <c r="DN53" s="131"/>
      <c r="DO53" s="131"/>
      <c r="DP53" s="131"/>
      <c r="DQ53" s="131"/>
      <c r="DR53" s="131"/>
      <c r="DS53" s="131"/>
      <c r="DT53" s="131"/>
      <c r="DU53" s="131"/>
      <c r="DV53" s="131"/>
      <c r="DW53" s="131"/>
      <c r="DX53" s="131"/>
      <c r="DY53" s="131"/>
      <c r="DZ53" s="131"/>
      <c r="EA53" s="131"/>
      <c r="EB53" s="131"/>
      <c r="EC53" s="131"/>
      <c r="ED53" s="131"/>
      <c r="EE53" s="131"/>
      <c r="EF53" s="131"/>
      <c r="EG53" s="131"/>
      <c r="EH53" s="131"/>
      <c r="EI53" s="131"/>
      <c r="EJ53" s="131"/>
      <c r="EK53" s="131"/>
      <c r="EL53" s="131"/>
      <c r="EM53" s="131"/>
      <c r="EN53" s="131"/>
      <c r="EO53" s="131"/>
      <c r="EP53" s="131"/>
      <c r="EQ53" s="131"/>
      <c r="ER53" s="131"/>
      <c r="ES53" s="131"/>
      <c r="ET53" s="131"/>
      <c r="EU53" s="131"/>
      <c r="EV53" s="131"/>
      <c r="EW53" s="131"/>
      <c r="EX53" s="131"/>
      <c r="EY53" s="131"/>
      <c r="EZ53" s="131"/>
      <c r="FA53" s="131"/>
      <c r="FB53" s="131"/>
      <c r="FC53" s="131"/>
      <c r="FD53" s="131"/>
      <c r="FE53" s="131"/>
      <c r="FF53" s="131"/>
      <c r="FG53" s="131"/>
      <c r="FH53" s="131"/>
      <c r="FI53" s="131"/>
      <c r="FJ53" s="131"/>
      <c r="FK53" s="131"/>
      <c r="FL53" s="131"/>
      <c r="FM53" s="131"/>
      <c r="FN53" s="131"/>
      <c r="FO53" s="131"/>
      <c r="FP53" s="131"/>
      <c r="FQ53" s="131"/>
      <c r="FR53" s="131"/>
      <c r="FS53" s="131"/>
      <c r="FT53" s="131"/>
      <c r="FU53" s="131"/>
      <c r="FV53" s="131"/>
      <c r="FW53" s="131"/>
      <c r="FX53" s="131"/>
      <c r="FY53" s="131"/>
      <c r="FZ53" s="131"/>
      <c r="GA53" s="131"/>
      <c r="GB53" s="131"/>
      <c r="GC53" s="131"/>
      <c r="GD53" s="131"/>
      <c r="GE53" s="131"/>
      <c r="GF53" s="131"/>
      <c r="GG53" s="131"/>
      <c r="GH53" s="131"/>
      <c r="GI53" s="131"/>
      <c r="GJ53" s="131"/>
      <c r="GK53" s="131"/>
      <c r="GL53" s="131"/>
      <c r="GM53" s="131"/>
      <c r="GN53" s="131"/>
      <c r="GO53" s="131"/>
      <c r="GP53" s="131"/>
      <c r="GQ53" s="131"/>
      <c r="GR53" s="131"/>
      <c r="GS53" s="131"/>
      <c r="GT53" s="131"/>
      <c r="GU53" s="131"/>
      <c r="GV53" s="131"/>
      <c r="GW53" s="131"/>
      <c r="GX53" s="131"/>
      <c r="GY53" s="131"/>
      <c r="GZ53" s="131"/>
      <c r="HA53" s="131"/>
      <c r="HB53" s="131"/>
      <c r="HC53" s="131"/>
      <c r="HD53" s="131"/>
      <c r="HE53" s="131"/>
      <c r="HF53" s="131"/>
      <c r="HG53" s="131"/>
      <c r="HH53" s="131"/>
      <c r="HI53" s="131"/>
      <c r="HJ53" s="131"/>
      <c r="HK53" s="131"/>
      <c r="HL53" s="131"/>
      <c r="HM53" s="131"/>
      <c r="HN53" s="131"/>
      <c r="HO53" s="131"/>
      <c r="HP53" s="131"/>
      <c r="HQ53" s="131"/>
      <c r="HR53" s="131"/>
      <c r="HS53" s="131"/>
      <c r="HT53" s="131"/>
      <c r="HU53" s="131"/>
      <c r="HV53" s="131"/>
      <c r="HW53" s="131"/>
      <c r="HX53" s="131"/>
      <c r="HY53" s="131"/>
      <c r="HZ53" s="131"/>
      <c r="IA53" s="131"/>
      <c r="IB53" s="131"/>
      <c r="IC53" s="131"/>
      <c r="ID53" s="131"/>
      <c r="IE53" s="131"/>
      <c r="IF53" s="131"/>
      <c r="IG53" s="131"/>
      <c r="IH53" s="131"/>
      <c r="II53" s="131"/>
      <c r="IJ53" s="131"/>
      <c r="IK53" s="131"/>
      <c r="IL53" s="131"/>
      <c r="IM53" s="131"/>
      <c r="IN53" s="131"/>
      <c r="IO53" s="131"/>
      <c r="IP53" s="131"/>
      <c r="IQ53" s="131"/>
      <c r="IR53" s="131"/>
      <c r="IS53" s="131"/>
      <c r="IT53" s="131"/>
      <c r="IU53" s="131"/>
      <c r="IV53" s="131"/>
    </row>
    <row r="54" spans="1:256" s="116" customFormat="1" ht="108">
      <c r="A54" s="11">
        <v>45</v>
      </c>
      <c r="B54" s="11" t="s">
        <v>2172</v>
      </c>
      <c r="C54" s="13" t="s">
        <v>2173</v>
      </c>
      <c r="D54" s="13" t="s">
        <v>2174</v>
      </c>
      <c r="E54" s="13" t="s">
        <v>2175</v>
      </c>
      <c r="F54" s="98" t="s">
        <v>1940</v>
      </c>
      <c r="G54" s="99" t="s">
        <v>2176</v>
      </c>
      <c r="H54" s="13" t="s">
        <v>2523</v>
      </c>
      <c r="I54" s="67">
        <v>43679</v>
      </c>
      <c r="J54" s="13" t="s">
        <v>2524</v>
      </c>
      <c r="K54" s="13" t="s">
        <v>1940</v>
      </c>
      <c r="L54" s="63">
        <v>1</v>
      </c>
      <c r="M54" s="13"/>
      <c r="N54" s="13"/>
      <c r="O54" s="13"/>
      <c r="P54" s="13"/>
      <c r="Q54" s="13"/>
    </row>
    <row r="55" spans="1:256" s="1" customFormat="1">
      <c r="A55" s="11"/>
      <c r="B55" s="11"/>
      <c r="C55" s="13"/>
      <c r="D55" s="13"/>
      <c r="E55" s="13"/>
      <c r="F55" s="13"/>
      <c r="G55" s="13"/>
      <c r="H55" s="13"/>
      <c r="I55" s="67"/>
      <c r="J55" s="13"/>
      <c r="K55" s="13"/>
      <c r="L55" s="63"/>
      <c r="M55" s="13"/>
      <c r="N55" s="13"/>
      <c r="O55" s="13"/>
      <c r="P55" s="13"/>
      <c r="Q55" s="13"/>
    </row>
    <row r="56" spans="1:256">
      <c r="A56" s="13"/>
      <c r="B56" s="13"/>
      <c r="C56" s="13"/>
      <c r="D56" s="13"/>
      <c r="E56" s="13"/>
      <c r="F56" s="13"/>
      <c r="G56" s="13"/>
      <c r="H56" s="13"/>
      <c r="I56" s="13"/>
      <c r="J56" s="13"/>
      <c r="K56" s="13"/>
      <c r="L56" s="63"/>
      <c r="M56" s="13"/>
      <c r="N56" s="13"/>
      <c r="O56" s="13"/>
      <c r="P56" s="13"/>
      <c r="Q56" s="13"/>
    </row>
    <row r="57" spans="1:256">
      <c r="A57" s="13"/>
      <c r="B57" s="13"/>
      <c r="C57" s="13"/>
      <c r="D57" s="13"/>
      <c r="E57" s="13"/>
      <c r="F57" s="13"/>
      <c r="G57" s="13"/>
      <c r="H57" s="13"/>
      <c r="I57" s="13"/>
      <c r="J57" s="13"/>
      <c r="K57" s="13"/>
      <c r="L57" s="63"/>
      <c r="M57" s="13"/>
      <c r="N57" s="13"/>
      <c r="O57" s="13"/>
      <c r="P57" s="13"/>
      <c r="Q57" s="13"/>
    </row>
    <row r="58" spans="1:256">
      <c r="A58" s="13"/>
      <c r="B58" s="30"/>
      <c r="C58" s="13"/>
      <c r="D58" s="30"/>
      <c r="E58" s="30"/>
      <c r="F58" s="30"/>
      <c r="G58" s="30"/>
      <c r="H58" s="30"/>
      <c r="I58" s="30"/>
      <c r="J58" s="31"/>
      <c r="K58" s="30"/>
      <c r="L58" s="129"/>
      <c r="M58" s="30"/>
      <c r="N58" s="30"/>
      <c r="O58" s="30"/>
      <c r="P58" s="30"/>
      <c r="Q58" s="30"/>
    </row>
    <row r="59" spans="1:256">
      <c r="A59" s="13"/>
      <c r="B59" s="30"/>
      <c r="C59" s="13"/>
      <c r="D59" s="30"/>
      <c r="E59" s="30"/>
      <c r="F59" s="30"/>
      <c r="G59" s="30"/>
      <c r="H59" s="30"/>
      <c r="I59" s="30"/>
      <c r="J59" s="31"/>
      <c r="K59" s="30"/>
      <c r="L59" s="129"/>
      <c r="M59" s="30"/>
      <c r="N59" s="30"/>
      <c r="O59" s="30"/>
      <c r="P59" s="30"/>
      <c r="Q59" s="30"/>
    </row>
    <row r="60" spans="1:256">
      <c r="A60" s="13"/>
      <c r="B60" s="30"/>
      <c r="C60" s="13"/>
      <c r="D60" s="30"/>
      <c r="E60" s="30"/>
      <c r="F60" s="30"/>
      <c r="G60" s="30"/>
      <c r="H60" s="30"/>
      <c r="I60" s="30"/>
      <c r="J60" s="31"/>
      <c r="K60" s="30"/>
      <c r="L60" s="129"/>
      <c r="M60" s="30"/>
      <c r="N60" s="30"/>
      <c r="O60" s="30"/>
      <c r="P60" s="30"/>
      <c r="Q60" s="30"/>
    </row>
    <row r="61" spans="1:256">
      <c r="A61" s="13"/>
      <c r="B61" s="30"/>
      <c r="C61" s="13"/>
      <c r="D61" s="30"/>
      <c r="E61" s="30"/>
      <c r="F61" s="30"/>
      <c r="G61" s="30"/>
      <c r="H61" s="30"/>
      <c r="I61" s="30"/>
      <c r="J61" s="31"/>
      <c r="K61" s="30"/>
      <c r="L61" s="129"/>
      <c r="M61" s="30"/>
      <c r="N61" s="30"/>
      <c r="O61" s="30"/>
      <c r="P61" s="30"/>
      <c r="Q61" s="30"/>
    </row>
    <row r="62" spans="1:256">
      <c r="A62" s="13"/>
      <c r="B62" s="30"/>
      <c r="C62" s="13"/>
      <c r="D62" s="30"/>
      <c r="E62" s="30"/>
      <c r="F62" s="30"/>
      <c r="G62" s="30"/>
      <c r="H62" s="30"/>
      <c r="I62" s="30"/>
      <c r="J62" s="31"/>
      <c r="K62" s="30"/>
      <c r="L62" s="129"/>
      <c r="M62" s="30"/>
      <c r="N62" s="30"/>
      <c r="O62" s="30"/>
      <c r="P62" s="30"/>
      <c r="Q62" s="30"/>
    </row>
    <row r="63" spans="1:256">
      <c r="A63" s="13"/>
      <c r="B63" s="30"/>
      <c r="C63" s="13"/>
      <c r="D63" s="30"/>
      <c r="E63" s="30"/>
      <c r="F63" s="30"/>
      <c r="G63" s="30"/>
      <c r="H63" s="30"/>
      <c r="I63" s="30"/>
      <c r="J63" s="31"/>
      <c r="K63" s="30"/>
      <c r="L63" s="129"/>
      <c r="M63" s="30"/>
      <c r="N63" s="30"/>
      <c r="O63" s="30"/>
      <c r="P63" s="30"/>
      <c r="Q63" s="30"/>
    </row>
    <row r="64" spans="1:256">
      <c r="A64" s="13"/>
      <c r="B64" s="30"/>
      <c r="C64" s="13"/>
      <c r="D64" s="30"/>
      <c r="E64" s="30"/>
      <c r="F64" s="30"/>
      <c r="G64" s="30"/>
      <c r="H64" s="30"/>
      <c r="I64" s="30"/>
      <c r="J64" s="31"/>
      <c r="K64" s="30"/>
      <c r="L64" s="129"/>
      <c r="M64" s="30"/>
      <c r="N64" s="30"/>
      <c r="O64" s="30"/>
      <c r="P64" s="30"/>
      <c r="Q64" s="30"/>
    </row>
    <row r="65" spans="1:256" s="1" customFormat="1">
      <c r="A65" s="13"/>
      <c r="B65" s="13"/>
      <c r="C65" s="13"/>
      <c r="D65" s="13"/>
      <c r="E65" s="13"/>
      <c r="F65" s="13"/>
      <c r="G65" s="13"/>
      <c r="H65" s="13"/>
      <c r="I65" s="13"/>
      <c r="J65" s="13"/>
      <c r="K65" s="13"/>
      <c r="L65" s="63"/>
      <c r="M65" s="13"/>
      <c r="N65" s="13"/>
      <c r="O65" s="13"/>
      <c r="P65" s="13"/>
      <c r="Q65" s="13"/>
      <c r="R65" s="131"/>
      <c r="S65" s="131"/>
      <c r="T65" s="131"/>
      <c r="U65" s="131"/>
      <c r="V65" s="131"/>
      <c r="W65" s="131"/>
      <c r="X65" s="131"/>
      <c r="Y65" s="131"/>
      <c r="Z65" s="131"/>
      <c r="AA65" s="131"/>
      <c r="AB65" s="131"/>
      <c r="AC65" s="131"/>
      <c r="AD65" s="131"/>
      <c r="AE65" s="131"/>
      <c r="AF65" s="131"/>
      <c r="AG65" s="131"/>
      <c r="AH65" s="131"/>
      <c r="AI65" s="131"/>
      <c r="AJ65" s="131"/>
      <c r="AK65" s="131"/>
      <c r="AL65" s="131"/>
      <c r="AM65" s="131"/>
      <c r="AN65" s="131"/>
      <c r="AO65" s="131"/>
      <c r="AP65" s="131"/>
      <c r="AQ65" s="131"/>
      <c r="AR65" s="131"/>
      <c r="AS65" s="131"/>
      <c r="AT65" s="131"/>
      <c r="AU65" s="131"/>
      <c r="AV65" s="131"/>
      <c r="AW65" s="131"/>
      <c r="AX65" s="131"/>
      <c r="AY65" s="131"/>
      <c r="AZ65" s="131"/>
      <c r="BA65" s="131"/>
      <c r="BB65" s="131"/>
      <c r="BC65" s="131"/>
      <c r="BD65" s="131"/>
      <c r="BE65" s="131"/>
      <c r="BF65" s="131"/>
      <c r="BG65" s="131"/>
      <c r="BH65" s="131"/>
      <c r="BI65" s="131"/>
      <c r="BJ65" s="131"/>
      <c r="BK65" s="131"/>
      <c r="BL65" s="131"/>
      <c r="BM65" s="131"/>
      <c r="BN65" s="131"/>
      <c r="BO65" s="131"/>
      <c r="BP65" s="131"/>
      <c r="BQ65" s="131"/>
      <c r="BR65" s="131"/>
      <c r="BS65" s="131"/>
      <c r="BT65" s="131"/>
      <c r="BU65" s="131"/>
      <c r="BV65" s="131"/>
      <c r="BW65" s="131"/>
      <c r="BX65" s="131"/>
      <c r="BY65" s="131"/>
      <c r="BZ65" s="131"/>
      <c r="CA65" s="131"/>
      <c r="CB65" s="131"/>
      <c r="CC65" s="131"/>
      <c r="CD65" s="131"/>
      <c r="CE65" s="131"/>
      <c r="CF65" s="131"/>
      <c r="CG65" s="131"/>
      <c r="CH65" s="131"/>
      <c r="CI65" s="131"/>
      <c r="CJ65" s="131"/>
      <c r="CK65" s="131"/>
      <c r="CL65" s="131"/>
      <c r="CM65" s="131"/>
      <c r="CN65" s="131"/>
      <c r="CO65" s="131"/>
      <c r="CP65" s="131"/>
      <c r="CQ65" s="131"/>
      <c r="CR65" s="131"/>
      <c r="CS65" s="131"/>
      <c r="CT65" s="131"/>
      <c r="CU65" s="131"/>
      <c r="CV65" s="131"/>
      <c r="CW65" s="131"/>
      <c r="CX65" s="131"/>
      <c r="CY65" s="131"/>
      <c r="CZ65" s="131"/>
      <c r="DA65" s="131"/>
      <c r="DB65" s="131"/>
      <c r="DC65" s="131"/>
      <c r="DD65" s="131"/>
      <c r="DE65" s="131"/>
      <c r="DF65" s="131"/>
      <c r="DG65" s="131"/>
      <c r="DH65" s="131"/>
      <c r="DI65" s="131"/>
      <c r="DJ65" s="131"/>
      <c r="DK65" s="131"/>
      <c r="DL65" s="131"/>
      <c r="DM65" s="131"/>
      <c r="DN65" s="131"/>
      <c r="DO65" s="131"/>
      <c r="DP65" s="131"/>
      <c r="DQ65" s="131"/>
      <c r="DR65" s="131"/>
      <c r="DS65" s="131"/>
      <c r="DT65" s="131"/>
      <c r="DU65" s="131"/>
      <c r="DV65" s="131"/>
      <c r="DW65" s="131"/>
      <c r="DX65" s="131"/>
      <c r="DY65" s="131"/>
      <c r="DZ65" s="131"/>
      <c r="EA65" s="131"/>
      <c r="EB65" s="131"/>
      <c r="EC65" s="131"/>
      <c r="ED65" s="131"/>
      <c r="EE65" s="131"/>
      <c r="EF65" s="131"/>
      <c r="EG65" s="131"/>
      <c r="EH65" s="131"/>
      <c r="EI65" s="131"/>
      <c r="EJ65" s="131"/>
      <c r="EK65" s="131"/>
      <c r="EL65" s="131"/>
      <c r="EM65" s="131"/>
      <c r="EN65" s="131"/>
      <c r="EO65" s="131"/>
      <c r="EP65" s="131"/>
      <c r="EQ65" s="131"/>
      <c r="ER65" s="131"/>
      <c r="ES65" s="131"/>
      <c r="ET65" s="131"/>
      <c r="EU65" s="131"/>
      <c r="EV65" s="131"/>
      <c r="EW65" s="131"/>
      <c r="EX65" s="131"/>
      <c r="EY65" s="131"/>
      <c r="EZ65" s="131"/>
      <c r="FA65" s="131"/>
      <c r="FB65" s="131"/>
      <c r="FC65" s="131"/>
      <c r="FD65" s="131"/>
      <c r="FE65" s="131"/>
      <c r="FF65" s="131"/>
      <c r="FG65" s="131"/>
      <c r="FH65" s="131"/>
      <c r="FI65" s="131"/>
      <c r="FJ65" s="131"/>
      <c r="FK65" s="131"/>
      <c r="FL65" s="131"/>
      <c r="FM65" s="131"/>
      <c r="FN65" s="131"/>
      <c r="FO65" s="131"/>
      <c r="FP65" s="131"/>
      <c r="FQ65" s="131"/>
      <c r="FR65" s="131"/>
      <c r="FS65" s="131"/>
      <c r="FT65" s="131"/>
      <c r="FU65" s="131"/>
      <c r="FV65" s="131"/>
      <c r="FW65" s="131"/>
      <c r="FX65" s="131"/>
      <c r="FY65" s="131"/>
      <c r="FZ65" s="131"/>
      <c r="GA65" s="131"/>
      <c r="GB65" s="131"/>
      <c r="GC65" s="131"/>
      <c r="GD65" s="131"/>
      <c r="GE65" s="131"/>
      <c r="GF65" s="131"/>
      <c r="GG65" s="131"/>
      <c r="GH65" s="131"/>
      <c r="GI65" s="131"/>
      <c r="GJ65" s="131"/>
      <c r="GK65" s="131"/>
      <c r="GL65" s="131"/>
      <c r="GM65" s="131"/>
      <c r="GN65" s="131"/>
      <c r="GO65" s="131"/>
      <c r="GP65" s="131"/>
      <c r="GQ65" s="131"/>
      <c r="GR65" s="131"/>
      <c r="GS65" s="131"/>
      <c r="GT65" s="131"/>
      <c r="GU65" s="131"/>
      <c r="GV65" s="131"/>
      <c r="GW65" s="131"/>
      <c r="GX65" s="131"/>
      <c r="GY65" s="131"/>
      <c r="GZ65" s="131"/>
      <c r="HA65" s="131"/>
      <c r="HB65" s="131"/>
      <c r="HC65" s="131"/>
      <c r="HD65" s="131"/>
      <c r="HE65" s="131"/>
      <c r="HF65" s="131"/>
      <c r="HG65" s="131"/>
      <c r="HH65" s="131"/>
      <c r="HI65" s="131"/>
      <c r="HJ65" s="131"/>
      <c r="HK65" s="131"/>
      <c r="HL65" s="131"/>
      <c r="HM65" s="131"/>
      <c r="HN65" s="131"/>
      <c r="HO65" s="131"/>
      <c r="HP65" s="131"/>
      <c r="HQ65" s="131"/>
      <c r="HR65" s="131"/>
      <c r="HS65" s="131"/>
      <c r="HT65" s="131"/>
      <c r="HU65" s="131"/>
      <c r="HV65" s="131"/>
      <c r="HW65" s="131"/>
      <c r="HX65" s="131"/>
      <c r="HY65" s="131"/>
      <c r="HZ65" s="131"/>
      <c r="IA65" s="131"/>
      <c r="IB65" s="131"/>
      <c r="IC65" s="131"/>
      <c r="ID65" s="131"/>
      <c r="IE65" s="131"/>
      <c r="IF65" s="131"/>
      <c r="IG65" s="131"/>
      <c r="IH65" s="131"/>
      <c r="II65" s="131"/>
      <c r="IJ65" s="131"/>
      <c r="IK65" s="131"/>
      <c r="IL65" s="131"/>
      <c r="IM65" s="131"/>
      <c r="IN65" s="131"/>
      <c r="IO65" s="131"/>
      <c r="IP65" s="131"/>
      <c r="IQ65" s="131"/>
      <c r="IR65" s="131"/>
      <c r="IS65" s="131"/>
      <c r="IT65" s="131"/>
      <c r="IU65" s="131"/>
      <c r="IV65" s="131"/>
    </row>
    <row r="66" spans="1:256" s="1" customFormat="1">
      <c r="A66" s="13"/>
      <c r="B66" s="13"/>
      <c r="C66" s="13"/>
      <c r="D66" s="13"/>
      <c r="E66" s="13"/>
      <c r="F66" s="13"/>
      <c r="G66" s="13"/>
      <c r="H66" s="13"/>
      <c r="I66" s="13"/>
      <c r="J66" s="13"/>
      <c r="K66" s="13"/>
      <c r="L66" s="63"/>
      <c r="M66" s="13"/>
      <c r="N66" s="13"/>
      <c r="O66" s="13"/>
      <c r="P66" s="13"/>
      <c r="Q66" s="13"/>
    </row>
    <row r="67" spans="1:256" s="1" customFormat="1">
      <c r="A67" s="13"/>
      <c r="B67" s="13"/>
      <c r="C67" s="13"/>
      <c r="D67" s="13"/>
      <c r="E67" s="13"/>
      <c r="F67" s="13"/>
      <c r="G67" s="13"/>
      <c r="H67" s="13"/>
      <c r="I67" s="13"/>
      <c r="J67" s="13"/>
      <c r="K67" s="13"/>
      <c r="L67" s="63"/>
      <c r="M67" s="13"/>
      <c r="N67" s="13"/>
      <c r="O67" s="13"/>
      <c r="P67" s="13"/>
      <c r="Q67" s="13"/>
    </row>
    <row r="68" spans="1:256">
      <c r="A68" s="13"/>
      <c r="B68" s="13"/>
      <c r="C68" s="13"/>
      <c r="D68" s="13"/>
      <c r="E68" s="13"/>
      <c r="F68" s="13"/>
      <c r="G68" s="13"/>
      <c r="H68" s="13"/>
      <c r="I68" s="13"/>
      <c r="J68" s="13"/>
      <c r="K68" s="13"/>
      <c r="L68" s="63"/>
      <c r="M68" s="13"/>
      <c r="N68" s="13"/>
      <c r="O68" s="13"/>
      <c r="P68" s="13"/>
      <c r="Q68" s="13"/>
    </row>
    <row r="69" spans="1:256">
      <c r="A69" s="13"/>
      <c r="B69" s="13"/>
      <c r="C69" s="13"/>
      <c r="D69" s="13"/>
      <c r="E69" s="13"/>
      <c r="F69" s="13"/>
      <c r="G69" s="13"/>
      <c r="H69" s="13"/>
      <c r="I69" s="13"/>
      <c r="J69" s="13"/>
      <c r="K69" s="13"/>
      <c r="L69" s="63"/>
      <c r="M69" s="13"/>
      <c r="N69" s="13"/>
      <c r="O69" s="13"/>
      <c r="P69" s="13"/>
      <c r="Q69" s="13"/>
    </row>
    <row r="70" spans="1:256">
      <c r="A70" s="13"/>
      <c r="B70" s="30"/>
      <c r="C70" s="13"/>
      <c r="D70" s="30"/>
      <c r="E70" s="30"/>
      <c r="F70" s="30"/>
      <c r="G70" s="30"/>
      <c r="H70" s="30"/>
      <c r="I70" s="30"/>
      <c r="J70" s="31"/>
      <c r="K70" s="30"/>
      <c r="L70" s="129"/>
      <c r="M70" s="30"/>
      <c r="N70" s="30"/>
      <c r="O70" s="30"/>
      <c r="P70" s="30"/>
      <c r="Q70" s="30"/>
    </row>
    <row r="71" spans="1:256">
      <c r="A71" s="13"/>
      <c r="B71" s="30"/>
      <c r="C71" s="13"/>
      <c r="D71" s="30"/>
      <c r="E71" s="30"/>
      <c r="F71" s="30"/>
      <c r="G71" s="30"/>
      <c r="H71" s="30"/>
      <c r="I71" s="30"/>
      <c r="J71" s="31"/>
      <c r="K71" s="30"/>
      <c r="L71" s="129"/>
      <c r="M71" s="30"/>
      <c r="N71" s="30"/>
      <c r="O71" s="30"/>
      <c r="P71" s="30"/>
      <c r="Q71" s="30"/>
    </row>
    <row r="72" spans="1:256">
      <c r="A72" s="13"/>
      <c r="B72" s="30"/>
      <c r="C72" s="13"/>
      <c r="D72" s="30"/>
      <c r="E72" s="30"/>
      <c r="F72" s="30"/>
      <c r="G72" s="30"/>
      <c r="H72" s="30"/>
      <c r="I72" s="30"/>
      <c r="J72" s="31"/>
      <c r="K72" s="30"/>
      <c r="L72" s="129"/>
      <c r="M72" s="30"/>
      <c r="N72" s="30"/>
      <c r="O72" s="30"/>
      <c r="P72" s="30"/>
      <c r="Q72" s="30"/>
    </row>
    <row r="73" spans="1:256">
      <c r="A73" s="13"/>
      <c r="B73" s="30"/>
      <c r="C73" s="13"/>
      <c r="D73" s="30"/>
      <c r="E73" s="30"/>
      <c r="F73" s="30"/>
      <c r="G73" s="30"/>
      <c r="H73" s="30"/>
      <c r="I73" s="30"/>
      <c r="J73" s="31"/>
      <c r="K73" s="30"/>
      <c r="L73" s="129"/>
      <c r="M73" s="30"/>
      <c r="N73" s="30"/>
      <c r="O73" s="30"/>
      <c r="P73" s="30"/>
      <c r="Q73" s="30"/>
    </row>
    <row r="74" spans="1:256">
      <c r="A74" s="13"/>
      <c r="B74" s="30"/>
      <c r="C74" s="13"/>
      <c r="D74" s="30"/>
      <c r="E74" s="30"/>
      <c r="F74" s="30"/>
      <c r="G74" s="30"/>
      <c r="H74" s="30"/>
      <c r="I74" s="30"/>
      <c r="J74" s="31"/>
      <c r="K74" s="30"/>
      <c r="L74" s="129"/>
      <c r="M74" s="30"/>
      <c r="N74" s="30"/>
      <c r="O74" s="30"/>
      <c r="P74" s="30"/>
      <c r="Q74" s="30"/>
    </row>
    <row r="75" spans="1:256">
      <c r="A75" s="13"/>
      <c r="B75" s="30"/>
      <c r="C75" s="13"/>
      <c r="D75" s="30"/>
      <c r="E75" s="30"/>
      <c r="F75" s="30"/>
      <c r="G75" s="30"/>
      <c r="H75" s="30"/>
      <c r="I75" s="30"/>
      <c r="J75" s="31"/>
      <c r="K75" s="30"/>
      <c r="L75" s="129"/>
      <c r="M75" s="30"/>
      <c r="N75" s="30"/>
      <c r="O75" s="30"/>
      <c r="P75" s="30"/>
      <c r="Q75" s="30"/>
    </row>
    <row r="76" spans="1:256">
      <c r="A76" s="13"/>
      <c r="B76" s="30"/>
      <c r="C76" s="13"/>
      <c r="D76" s="30"/>
      <c r="E76" s="30"/>
      <c r="F76" s="30"/>
      <c r="G76" s="30"/>
      <c r="H76" s="30"/>
      <c r="I76" s="30"/>
      <c r="J76" s="31"/>
      <c r="K76" s="30"/>
      <c r="L76" s="129"/>
      <c r="M76" s="30"/>
      <c r="N76" s="30"/>
      <c r="O76" s="30"/>
      <c r="P76" s="30"/>
      <c r="Q76" s="30"/>
    </row>
    <row r="77" spans="1:256">
      <c r="A77" s="13"/>
      <c r="B77" s="30"/>
      <c r="C77" s="13"/>
      <c r="D77" s="30"/>
      <c r="E77" s="30"/>
      <c r="F77" s="30"/>
      <c r="G77" s="30"/>
      <c r="H77" s="30"/>
      <c r="I77" s="30"/>
      <c r="J77" s="31"/>
      <c r="K77" s="30"/>
      <c r="L77" s="129"/>
      <c r="M77" s="30"/>
      <c r="N77" s="30"/>
      <c r="O77" s="30"/>
      <c r="P77" s="30"/>
      <c r="Q77" s="30"/>
    </row>
  </sheetData>
  <mergeCells count="27">
    <mergeCell ref="A2:A5"/>
    <mergeCell ref="A27:A28"/>
    <mergeCell ref="A29:A30"/>
    <mergeCell ref="B2:B5"/>
    <mergeCell ref="B6:B15"/>
    <mergeCell ref="B17:B26"/>
    <mergeCell ref="B27:B36"/>
    <mergeCell ref="B37:B42"/>
    <mergeCell ref="B43:B47"/>
    <mergeCell ref="B48:B51"/>
    <mergeCell ref="C2:C5"/>
    <mergeCell ref="C27:C28"/>
    <mergeCell ref="C29:C30"/>
    <mergeCell ref="D3:D5"/>
    <mergeCell ref="D27:D28"/>
    <mergeCell ref="D29:D30"/>
    <mergeCell ref="E3:E5"/>
    <mergeCell ref="E27:E28"/>
    <mergeCell ref="E29:E30"/>
    <mergeCell ref="M2:M5"/>
    <mergeCell ref="M29:M30"/>
    <mergeCell ref="F3:F5"/>
    <mergeCell ref="F27:F28"/>
    <mergeCell ref="F29:F30"/>
    <mergeCell ref="G3:G5"/>
    <mergeCell ref="G27:G28"/>
    <mergeCell ref="G29:G30"/>
  </mergeCells>
  <phoneticPr fontId="10" type="noConversion"/>
  <dataValidations count="3">
    <dataValidation type="list" allowBlank="1" showInputMessage="1" showErrorMessage="1" sqref="M2 JI37 TE37 ADA37 AMW37 AWS37 BGO37 BQK37 CAG37 CKC37 CTY37 DDU37 DNQ37 DXM37 EHI37 ERE37 FBA37 FKW37 FUS37 GEO37 GOK37 GYG37 HIC37 HRY37 IBU37 ILQ37 IVM37 JFI37 JPE37 JZA37 KIW37 KSS37 LCO37 LMK37 LWG37 MGC37 MPY37 MZU37 NJQ37 NTM37 ODI37 ONE37 OXA37 PGW37 PQS37 QAO37 QKK37 QUG37 REC37 RNY37 RXU37 SHQ37 SRM37 TBI37 TLE37 TVA37 UEW37 UOS37 UYO37 VIK37 VSG37 WCC37 WLY37 WVU37 JI54 TE54 ADA54 AMW54 AWS54 BGO54 BQK54 CAG54 CKC54 CTY54 DDU54 DNQ54 DXM54 EHI54 ERE54 FBA54 FKW54 FUS54 GEO54 GOK54 GYG54 HIC54 HRY54 IBU54 ILQ54 IVM54 JFI54 JPE54 JZA54 KIW54 KSS54 LCO54 LMK54 LWG54 MGC54 MPY54 MZU54 NJQ54 NTM54 ODI54 ONE54 OXA54 PGW54 PQS54 QAO54 QKK54 QUG54 REC54 RNY54 RXU54 SHQ54 SRM54 TBI54 TLE54 TVA54 UEW54 UOS54 UYO54 VIK54 VSG54 WCC54 WLY54 WVU54 M6:M20 M22:M23 M25:M29 M31:M43 M45:M89 JI17:JI20 JI22:JI23 JI25:JI26 TE17:TE20 TE22:TE23 TE25:TE26 ADA17:ADA20 ADA22:ADA23 ADA25:ADA26 AMW17:AMW20 AMW22:AMW23 AMW25:AMW26 AWS17:AWS20 AWS22:AWS23 AWS25:AWS26 BGO17:BGO20 BGO22:BGO23 BGO25:BGO26 BQK17:BQK20 BQK22:BQK23 BQK25:BQK26 CAG17:CAG20 CAG22:CAG23 CAG25:CAG26 CKC17:CKC20 CKC22:CKC23 CKC25:CKC26 CTY17:CTY20 CTY22:CTY23 CTY25:CTY26 DDU17:DDU20 DDU22:DDU23 DDU25:DDU26 DNQ17:DNQ20 DNQ22:DNQ23 DNQ25:DNQ26 DXM17:DXM20 DXM22:DXM23 DXM25:DXM26 EHI17:EHI20 EHI22:EHI23 EHI25:EHI26 ERE17:ERE20 ERE22:ERE23 ERE25:ERE26 FBA17:FBA20 FBA22:FBA23 FBA25:FBA26 FKW17:FKW20 FKW22:FKW23 FKW25:FKW26 FUS17:FUS20 FUS22:FUS23 FUS25:FUS26 GEO17:GEO20 GEO22:GEO23 GEO25:GEO26 GOK17:GOK20 GOK22:GOK23 GOK25:GOK26 GYG17:GYG20 GYG22:GYG23 GYG25:GYG26 HIC17:HIC20 HIC22:HIC23 HIC25:HIC26 HRY17:HRY20 HRY22:HRY23 HRY25:HRY26 IBU17:IBU20 IBU22:IBU23 IBU25:IBU26 ILQ17:ILQ20 ILQ22:ILQ23 ILQ25:ILQ26 IVM17:IVM20 IVM22:IVM23 IVM25:IVM26 JFI17:JFI20 JFI22:JFI23 JFI25:JFI26 JPE17:JPE20 JPE22:JPE23 JPE25:JPE26 JZA17:JZA20 JZA22:JZA23 JZA25:JZA26 KIW17:KIW20 KIW22:KIW23 KIW25:KIW26 KSS17:KSS20 KSS22:KSS23 KSS25:KSS26 LCO17:LCO20 LCO22:LCO23 LCO25:LCO26 LMK17:LMK20 LMK22:LMK23 LMK25:LMK26 LWG17:LWG20 LWG22:LWG23 LWG25:LWG26 MGC17:MGC20 MGC22:MGC23 MGC25:MGC26 MPY17:MPY20 MPY22:MPY23 MPY25:MPY26 MZU17:MZU20 MZU22:MZU23 MZU25:MZU26 NJQ17:NJQ20 NJQ22:NJQ23 NJQ25:NJQ26 NTM17:NTM20 NTM22:NTM23 NTM25:NTM26 ODI17:ODI20 ODI22:ODI23 ODI25:ODI26 ONE17:ONE20 ONE22:ONE23 ONE25:ONE26 OXA17:OXA20 OXA22:OXA23 OXA25:OXA26 PGW17:PGW20 PGW22:PGW23 PGW25:PGW26 PQS17:PQS20 PQS22:PQS23 PQS25:PQS26 QAO17:QAO20 QAO22:QAO23 QAO25:QAO26 QKK17:QKK20 QKK22:QKK23 QKK25:QKK26 QUG17:QUG20 QUG22:QUG23 QUG25:QUG26 REC17:REC20 REC22:REC23 REC25:REC26 RNY17:RNY20 RNY22:RNY23 RNY25:RNY26 RXU17:RXU20 RXU22:RXU23 RXU25:RXU26 SHQ17:SHQ20 SHQ22:SHQ23 SHQ25:SHQ26 SRM17:SRM20 SRM22:SRM23 SRM25:SRM26 TBI17:TBI20 TBI22:TBI23 TBI25:TBI26 TLE17:TLE20 TLE22:TLE23 TLE25:TLE26 TVA17:TVA20 TVA22:TVA23 TVA25:TVA26 UEW17:UEW20 UEW22:UEW23 UEW25:UEW26 UOS17:UOS20 UOS22:UOS23 UOS25:UOS26 UYO17:UYO20 UYO22:UYO23 UYO25:UYO26 VIK17:VIK20 VIK22:VIK23 VIK25:VIK26 VSG17:VSG20 VSG22:VSG23 VSG25:VSG26 WCC17:WCC20 WCC22:WCC23 WCC25:WCC26 WLY17:WLY20 WLY22:WLY23 WLY25:WLY26 WVU17:WVU20 WVU22:WVU23 WVU25:WVU26">
      <formula1>$T$1:$T$6</formula1>
    </dataValidation>
    <dataValidation type="list" allowBlank="1" showInputMessage="1" showErrorMessage="1" sqref="M21 JI21 TE21 ADA21 AMW21 AWS21 BGO21 BQK21 CAG21 CKC21 CTY21 DDU21 DNQ21 DXM21 EHI21 ERE21 FBA21 FKW21 FUS21 GEO21 GOK21 GYG21 HIC21 HRY21 IBU21 ILQ21 IVM21 JFI21 JPE21 JZA21 KIW21 KSS21 LCO21 LMK21 LWG21 MGC21 MPY21 MZU21 NJQ21 NTM21 ODI21 ONE21 OXA21 PGW21 PQS21 QAO21 QKK21 QUG21 REC21 RNY21 RXU21 SHQ21 SRM21 TBI21 TLE21 TVA21 UEW21 UOS21 UYO21 VIK21 VSG21 WCC21 WLY21 WVU21">
      <formula1>$T$1:$T$5</formula1>
    </dataValidation>
    <dataValidation type="list" allowBlank="1" showInputMessage="1" showErrorMessage="1" sqref="M24 JI24 TE24 ADA24 AMW24 AWS24 BGO24 BQK24 CAG24 CKC24 CTY24 DDU24 DNQ24 DXM24 EHI24 ERE24 FBA24 FKW24 FUS24 GEO24 GOK24 GYG24 HIC24 HRY24 IBU24 ILQ24 IVM24 JFI24 JPE24 JZA24 KIW24 KSS24 LCO24 LMK24 LWG24 MGC24 MPY24 MZU24 NJQ24 NTM24 ODI24 ONE24 OXA24 PGW24 PQS24 QAO24 QKK24 QUG24 REC24 RNY24 RXU24 SHQ24 SRM24 TBI24 TLE24 TVA24 UEW24 UOS24 UYO24 VIK24 VSG24 WCC24 WLY24 WVU24">
      <formula1>$T$1:$T$2</formula1>
    </dataValidation>
  </dataValidations>
  <pageMargins left="0.75" right="0.75" top="1" bottom="1" header="0.50902777777777797" footer="0.50902777777777797"/>
  <pageSetup paperSize="9"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WB74"/>
  <sheetViews>
    <sheetView workbookViewId="0">
      <pane ySplit="1" topLeftCell="A47" activePane="bottomLeft" state="frozen"/>
      <selection pane="bottomLeft"/>
    </sheetView>
  </sheetViews>
  <sheetFormatPr defaultColWidth="9" defaultRowHeight="14.4"/>
  <cols>
    <col min="1" max="1" width="7.88671875" customWidth="1"/>
    <col min="2" max="2" width="19.44140625" customWidth="1"/>
    <col min="3" max="3" width="16.44140625" customWidth="1"/>
    <col min="4" max="4" width="17.33203125" customWidth="1"/>
    <col min="5" max="5" width="16" customWidth="1"/>
    <col min="6" max="6" width="7.109375" customWidth="1"/>
    <col min="8" max="8" width="43.21875" customWidth="1"/>
    <col min="9" max="9" width="10.33203125" customWidth="1"/>
    <col min="10" max="10" width="38.77734375" style="3" customWidth="1"/>
    <col min="11" max="11" width="14.109375" customWidth="1"/>
    <col min="12" max="12" width="14.33203125" customWidth="1"/>
    <col min="13" max="13" width="12.109375" customWidth="1"/>
    <col min="14" max="14" width="18" customWidth="1"/>
    <col min="15" max="15" width="30.21875" customWidth="1"/>
    <col min="16" max="16" width="50.109375" customWidth="1"/>
    <col min="17" max="17" width="32.33203125" customWidth="1"/>
    <col min="20" max="20" width="9" hidden="1" customWidth="1"/>
    <col min="257" max="257" width="7.88671875" customWidth="1"/>
    <col min="258" max="258" width="19.44140625" customWidth="1"/>
    <col min="259" max="259" width="16.44140625" customWidth="1"/>
    <col min="260" max="260" width="17.33203125" customWidth="1"/>
    <col min="261" max="261" width="16" customWidth="1"/>
    <col min="262" max="262" width="7.109375" customWidth="1"/>
    <col min="264" max="264" width="43.21875" customWidth="1"/>
    <col min="265" max="265" width="10.33203125" customWidth="1"/>
    <col min="266" max="266" width="38.77734375" customWidth="1"/>
    <col min="267" max="267" width="14.109375" customWidth="1"/>
    <col min="268" max="268" width="14.33203125" customWidth="1"/>
    <col min="269" max="269" width="12.109375" customWidth="1"/>
    <col min="270" max="270" width="18" customWidth="1"/>
    <col min="271" max="271" width="30.21875" customWidth="1"/>
    <col min="272" max="272" width="50.109375" customWidth="1"/>
    <col min="273" max="273" width="32.33203125" customWidth="1"/>
    <col min="276" max="276" width="9" hidden="1" customWidth="1"/>
    <col min="513" max="513" width="7.88671875" customWidth="1"/>
    <col min="514" max="514" width="19.44140625" customWidth="1"/>
    <col min="515" max="515" width="16.44140625" customWidth="1"/>
    <col min="516" max="516" width="17.33203125" customWidth="1"/>
    <col min="517" max="517" width="16" customWidth="1"/>
    <col min="518" max="518" width="7.109375" customWidth="1"/>
    <col min="520" max="520" width="43.21875" customWidth="1"/>
    <col min="521" max="521" width="10.33203125" customWidth="1"/>
    <col min="522" max="522" width="38.77734375" customWidth="1"/>
    <col min="523" max="523" width="14.109375" customWidth="1"/>
    <col min="524" max="524" width="14.33203125" customWidth="1"/>
    <col min="525" max="525" width="12.109375" customWidth="1"/>
    <col min="526" max="526" width="18" customWidth="1"/>
    <col min="527" max="527" width="30.21875" customWidth="1"/>
    <col min="528" max="528" width="50.109375" customWidth="1"/>
    <col min="529" max="529" width="32.33203125" customWidth="1"/>
    <col min="532" max="532" width="9" hidden="1" customWidth="1"/>
    <col min="769" max="769" width="7.88671875" customWidth="1"/>
    <col min="770" max="770" width="19.44140625" customWidth="1"/>
    <col min="771" max="771" width="16.44140625" customWidth="1"/>
    <col min="772" max="772" width="17.33203125" customWidth="1"/>
    <col min="773" max="773" width="16" customWidth="1"/>
    <col min="774" max="774" width="7.109375" customWidth="1"/>
    <col min="776" max="776" width="43.21875" customWidth="1"/>
    <col min="777" max="777" width="10.33203125" customWidth="1"/>
    <col min="778" max="778" width="38.77734375" customWidth="1"/>
    <col min="779" max="779" width="14.109375" customWidth="1"/>
    <col min="780" max="780" width="14.33203125" customWidth="1"/>
    <col min="781" max="781" width="12.109375" customWidth="1"/>
    <col min="782" max="782" width="18" customWidth="1"/>
    <col min="783" max="783" width="30.21875" customWidth="1"/>
    <col min="784" max="784" width="50.109375" customWidth="1"/>
    <col min="785" max="785" width="32.33203125" customWidth="1"/>
    <col min="788" max="788" width="9" hidden="1" customWidth="1"/>
    <col min="1025" max="1025" width="7.88671875" customWidth="1"/>
    <col min="1026" max="1026" width="19.44140625" customWidth="1"/>
    <col min="1027" max="1027" width="16.44140625" customWidth="1"/>
    <col min="1028" max="1028" width="17.33203125" customWidth="1"/>
    <col min="1029" max="1029" width="16" customWidth="1"/>
    <col min="1030" max="1030" width="7.109375" customWidth="1"/>
    <col min="1032" max="1032" width="43.21875" customWidth="1"/>
    <col min="1033" max="1033" width="10.33203125" customWidth="1"/>
    <col min="1034" max="1034" width="38.77734375" customWidth="1"/>
    <col min="1035" max="1035" width="14.109375" customWidth="1"/>
    <col min="1036" max="1036" width="14.33203125" customWidth="1"/>
    <col min="1037" max="1037" width="12.109375" customWidth="1"/>
    <col min="1038" max="1038" width="18" customWidth="1"/>
    <col min="1039" max="1039" width="30.21875" customWidth="1"/>
    <col min="1040" max="1040" width="50.109375" customWidth="1"/>
    <col min="1041" max="1041" width="32.33203125" customWidth="1"/>
    <col min="1044" max="1044" width="9" hidden="1" customWidth="1"/>
    <col min="1281" max="1281" width="7.88671875" customWidth="1"/>
    <col min="1282" max="1282" width="19.44140625" customWidth="1"/>
    <col min="1283" max="1283" width="16.44140625" customWidth="1"/>
    <col min="1284" max="1284" width="17.33203125" customWidth="1"/>
    <col min="1285" max="1285" width="16" customWidth="1"/>
    <col min="1286" max="1286" width="7.109375" customWidth="1"/>
    <col min="1288" max="1288" width="43.21875" customWidth="1"/>
    <col min="1289" max="1289" width="10.33203125" customWidth="1"/>
    <col min="1290" max="1290" width="38.77734375" customWidth="1"/>
    <col min="1291" max="1291" width="14.109375" customWidth="1"/>
    <col min="1292" max="1292" width="14.33203125" customWidth="1"/>
    <col min="1293" max="1293" width="12.109375" customWidth="1"/>
    <col min="1294" max="1294" width="18" customWidth="1"/>
    <col min="1295" max="1295" width="30.21875" customWidth="1"/>
    <col min="1296" max="1296" width="50.109375" customWidth="1"/>
    <col min="1297" max="1297" width="32.33203125" customWidth="1"/>
    <col min="1300" max="1300" width="9" hidden="1" customWidth="1"/>
    <col min="1537" max="1537" width="7.88671875" customWidth="1"/>
    <col min="1538" max="1538" width="19.44140625" customWidth="1"/>
    <col min="1539" max="1539" width="16.44140625" customWidth="1"/>
    <col min="1540" max="1540" width="17.33203125" customWidth="1"/>
    <col min="1541" max="1541" width="16" customWidth="1"/>
    <col min="1542" max="1542" width="7.109375" customWidth="1"/>
    <col min="1544" max="1544" width="43.21875" customWidth="1"/>
    <col min="1545" max="1545" width="10.33203125" customWidth="1"/>
    <col min="1546" max="1546" width="38.77734375" customWidth="1"/>
    <col min="1547" max="1547" width="14.109375" customWidth="1"/>
    <col min="1548" max="1548" width="14.33203125" customWidth="1"/>
    <col min="1549" max="1549" width="12.109375" customWidth="1"/>
    <col min="1550" max="1550" width="18" customWidth="1"/>
    <col min="1551" max="1551" width="30.21875" customWidth="1"/>
    <col min="1552" max="1552" width="50.109375" customWidth="1"/>
    <col min="1553" max="1553" width="32.33203125" customWidth="1"/>
    <col min="1556" max="1556" width="9" hidden="1" customWidth="1"/>
    <col min="1793" max="1793" width="7.88671875" customWidth="1"/>
    <col min="1794" max="1794" width="19.44140625" customWidth="1"/>
    <col min="1795" max="1795" width="16.44140625" customWidth="1"/>
    <col min="1796" max="1796" width="17.33203125" customWidth="1"/>
    <col min="1797" max="1797" width="16" customWidth="1"/>
    <col min="1798" max="1798" width="7.109375" customWidth="1"/>
    <col min="1800" max="1800" width="43.21875" customWidth="1"/>
    <col min="1801" max="1801" width="10.33203125" customWidth="1"/>
    <col min="1802" max="1802" width="38.77734375" customWidth="1"/>
    <col min="1803" max="1803" width="14.109375" customWidth="1"/>
    <col min="1804" max="1804" width="14.33203125" customWidth="1"/>
    <col min="1805" max="1805" width="12.109375" customWidth="1"/>
    <col min="1806" max="1806" width="18" customWidth="1"/>
    <col min="1807" max="1807" width="30.21875" customWidth="1"/>
    <col min="1808" max="1808" width="50.109375" customWidth="1"/>
    <col min="1809" max="1809" width="32.33203125" customWidth="1"/>
    <col min="1812" max="1812" width="9" hidden="1" customWidth="1"/>
    <col min="2049" max="2049" width="7.88671875" customWidth="1"/>
    <col min="2050" max="2050" width="19.44140625" customWidth="1"/>
    <col min="2051" max="2051" width="16.44140625" customWidth="1"/>
    <col min="2052" max="2052" width="17.33203125" customWidth="1"/>
    <col min="2053" max="2053" width="16" customWidth="1"/>
    <col min="2054" max="2054" width="7.109375" customWidth="1"/>
    <col min="2056" max="2056" width="43.21875" customWidth="1"/>
    <col min="2057" max="2057" width="10.33203125" customWidth="1"/>
    <col min="2058" max="2058" width="38.77734375" customWidth="1"/>
    <col min="2059" max="2059" width="14.109375" customWidth="1"/>
    <col min="2060" max="2060" width="14.33203125" customWidth="1"/>
    <col min="2061" max="2061" width="12.109375" customWidth="1"/>
    <col min="2062" max="2062" width="18" customWidth="1"/>
    <col min="2063" max="2063" width="30.21875" customWidth="1"/>
    <col min="2064" max="2064" width="50.109375" customWidth="1"/>
    <col min="2065" max="2065" width="32.33203125" customWidth="1"/>
    <col min="2068" max="2068" width="9" hidden="1" customWidth="1"/>
    <col min="2305" max="2305" width="7.88671875" customWidth="1"/>
    <col min="2306" max="2306" width="19.44140625" customWidth="1"/>
    <col min="2307" max="2307" width="16.44140625" customWidth="1"/>
    <col min="2308" max="2308" width="17.33203125" customWidth="1"/>
    <col min="2309" max="2309" width="16" customWidth="1"/>
    <col min="2310" max="2310" width="7.109375" customWidth="1"/>
    <col min="2312" max="2312" width="43.21875" customWidth="1"/>
    <col min="2313" max="2313" width="10.33203125" customWidth="1"/>
    <col min="2314" max="2314" width="38.77734375" customWidth="1"/>
    <col min="2315" max="2315" width="14.109375" customWidth="1"/>
    <col min="2316" max="2316" width="14.33203125" customWidth="1"/>
    <col min="2317" max="2317" width="12.109375" customWidth="1"/>
    <col min="2318" max="2318" width="18" customWidth="1"/>
    <col min="2319" max="2319" width="30.21875" customWidth="1"/>
    <col min="2320" max="2320" width="50.109375" customWidth="1"/>
    <col min="2321" max="2321" width="32.33203125" customWidth="1"/>
    <col min="2324" max="2324" width="9" hidden="1" customWidth="1"/>
    <col min="2561" max="2561" width="7.88671875" customWidth="1"/>
    <col min="2562" max="2562" width="19.44140625" customWidth="1"/>
    <col min="2563" max="2563" width="16.44140625" customWidth="1"/>
    <col min="2564" max="2564" width="17.33203125" customWidth="1"/>
    <col min="2565" max="2565" width="16" customWidth="1"/>
    <col min="2566" max="2566" width="7.109375" customWidth="1"/>
    <col min="2568" max="2568" width="43.21875" customWidth="1"/>
    <col min="2569" max="2569" width="10.33203125" customWidth="1"/>
    <col min="2570" max="2570" width="38.77734375" customWidth="1"/>
    <col min="2571" max="2571" width="14.109375" customWidth="1"/>
    <col min="2572" max="2572" width="14.33203125" customWidth="1"/>
    <col min="2573" max="2573" width="12.109375" customWidth="1"/>
    <col min="2574" max="2574" width="18" customWidth="1"/>
    <col min="2575" max="2575" width="30.21875" customWidth="1"/>
    <col min="2576" max="2576" width="50.109375" customWidth="1"/>
    <col min="2577" max="2577" width="32.33203125" customWidth="1"/>
    <col min="2580" max="2580" width="9" hidden="1" customWidth="1"/>
    <col min="2817" max="2817" width="7.88671875" customWidth="1"/>
    <col min="2818" max="2818" width="19.44140625" customWidth="1"/>
    <col min="2819" max="2819" width="16.44140625" customWidth="1"/>
    <col min="2820" max="2820" width="17.33203125" customWidth="1"/>
    <col min="2821" max="2821" width="16" customWidth="1"/>
    <col min="2822" max="2822" width="7.109375" customWidth="1"/>
    <col min="2824" max="2824" width="43.21875" customWidth="1"/>
    <col min="2825" max="2825" width="10.33203125" customWidth="1"/>
    <col min="2826" max="2826" width="38.77734375" customWidth="1"/>
    <col min="2827" max="2827" width="14.109375" customWidth="1"/>
    <col min="2828" max="2828" width="14.33203125" customWidth="1"/>
    <col min="2829" max="2829" width="12.109375" customWidth="1"/>
    <col min="2830" max="2830" width="18" customWidth="1"/>
    <col min="2831" max="2831" width="30.21875" customWidth="1"/>
    <col min="2832" max="2832" width="50.109375" customWidth="1"/>
    <col min="2833" max="2833" width="32.33203125" customWidth="1"/>
    <col min="2836" max="2836" width="9" hidden="1" customWidth="1"/>
    <col min="3073" max="3073" width="7.88671875" customWidth="1"/>
    <col min="3074" max="3074" width="19.44140625" customWidth="1"/>
    <col min="3075" max="3075" width="16.44140625" customWidth="1"/>
    <col min="3076" max="3076" width="17.33203125" customWidth="1"/>
    <col min="3077" max="3077" width="16" customWidth="1"/>
    <col min="3078" max="3078" width="7.109375" customWidth="1"/>
    <col min="3080" max="3080" width="43.21875" customWidth="1"/>
    <col min="3081" max="3081" width="10.33203125" customWidth="1"/>
    <col min="3082" max="3082" width="38.77734375" customWidth="1"/>
    <col min="3083" max="3083" width="14.109375" customWidth="1"/>
    <col min="3084" max="3084" width="14.33203125" customWidth="1"/>
    <col min="3085" max="3085" width="12.109375" customWidth="1"/>
    <col min="3086" max="3086" width="18" customWidth="1"/>
    <col min="3087" max="3087" width="30.21875" customWidth="1"/>
    <col min="3088" max="3088" width="50.109375" customWidth="1"/>
    <col min="3089" max="3089" width="32.33203125" customWidth="1"/>
    <col min="3092" max="3092" width="9" hidden="1" customWidth="1"/>
    <col min="3329" max="3329" width="7.88671875" customWidth="1"/>
    <col min="3330" max="3330" width="19.44140625" customWidth="1"/>
    <col min="3331" max="3331" width="16.44140625" customWidth="1"/>
    <col min="3332" max="3332" width="17.33203125" customWidth="1"/>
    <col min="3333" max="3333" width="16" customWidth="1"/>
    <col min="3334" max="3334" width="7.109375" customWidth="1"/>
    <col min="3336" max="3336" width="43.21875" customWidth="1"/>
    <col min="3337" max="3337" width="10.33203125" customWidth="1"/>
    <col min="3338" max="3338" width="38.77734375" customWidth="1"/>
    <col min="3339" max="3339" width="14.109375" customWidth="1"/>
    <col min="3340" max="3340" width="14.33203125" customWidth="1"/>
    <col min="3341" max="3341" width="12.109375" customWidth="1"/>
    <col min="3342" max="3342" width="18" customWidth="1"/>
    <col min="3343" max="3343" width="30.21875" customWidth="1"/>
    <col min="3344" max="3344" width="50.109375" customWidth="1"/>
    <col min="3345" max="3345" width="32.33203125" customWidth="1"/>
    <col min="3348" max="3348" width="9" hidden="1" customWidth="1"/>
    <col min="3585" max="3585" width="7.88671875" customWidth="1"/>
    <col min="3586" max="3586" width="19.44140625" customWidth="1"/>
    <col min="3587" max="3587" width="16.44140625" customWidth="1"/>
    <col min="3588" max="3588" width="17.33203125" customWidth="1"/>
    <col min="3589" max="3589" width="16" customWidth="1"/>
    <col min="3590" max="3590" width="7.109375" customWidth="1"/>
    <col min="3592" max="3592" width="43.21875" customWidth="1"/>
    <col min="3593" max="3593" width="10.33203125" customWidth="1"/>
    <col min="3594" max="3594" width="38.77734375" customWidth="1"/>
    <col min="3595" max="3595" width="14.109375" customWidth="1"/>
    <col min="3596" max="3596" width="14.33203125" customWidth="1"/>
    <col min="3597" max="3597" width="12.109375" customWidth="1"/>
    <col min="3598" max="3598" width="18" customWidth="1"/>
    <col min="3599" max="3599" width="30.21875" customWidth="1"/>
    <col min="3600" max="3600" width="50.109375" customWidth="1"/>
    <col min="3601" max="3601" width="32.33203125" customWidth="1"/>
    <col min="3604" max="3604" width="9" hidden="1" customWidth="1"/>
    <col min="3841" max="3841" width="7.88671875" customWidth="1"/>
    <col min="3842" max="3842" width="19.44140625" customWidth="1"/>
    <col min="3843" max="3843" width="16.44140625" customWidth="1"/>
    <col min="3844" max="3844" width="17.33203125" customWidth="1"/>
    <col min="3845" max="3845" width="16" customWidth="1"/>
    <col min="3846" max="3846" width="7.109375" customWidth="1"/>
    <col min="3848" max="3848" width="43.21875" customWidth="1"/>
    <col min="3849" max="3849" width="10.33203125" customWidth="1"/>
    <col min="3850" max="3850" width="38.77734375" customWidth="1"/>
    <col min="3851" max="3851" width="14.109375" customWidth="1"/>
    <col min="3852" max="3852" width="14.33203125" customWidth="1"/>
    <col min="3853" max="3853" width="12.109375" customWidth="1"/>
    <col min="3854" max="3854" width="18" customWidth="1"/>
    <col min="3855" max="3855" width="30.21875" customWidth="1"/>
    <col min="3856" max="3856" width="50.109375" customWidth="1"/>
    <col min="3857" max="3857" width="32.33203125" customWidth="1"/>
    <col min="3860" max="3860" width="9" hidden="1" customWidth="1"/>
    <col min="4097" max="4097" width="7.88671875" customWidth="1"/>
    <col min="4098" max="4098" width="19.44140625" customWidth="1"/>
    <col min="4099" max="4099" width="16.44140625" customWidth="1"/>
    <col min="4100" max="4100" width="17.33203125" customWidth="1"/>
    <col min="4101" max="4101" width="16" customWidth="1"/>
    <col min="4102" max="4102" width="7.109375" customWidth="1"/>
    <col min="4104" max="4104" width="43.21875" customWidth="1"/>
    <col min="4105" max="4105" width="10.33203125" customWidth="1"/>
    <col min="4106" max="4106" width="38.77734375" customWidth="1"/>
    <col min="4107" max="4107" width="14.109375" customWidth="1"/>
    <col min="4108" max="4108" width="14.33203125" customWidth="1"/>
    <col min="4109" max="4109" width="12.109375" customWidth="1"/>
    <col min="4110" max="4110" width="18" customWidth="1"/>
    <col min="4111" max="4111" width="30.21875" customWidth="1"/>
    <col min="4112" max="4112" width="50.109375" customWidth="1"/>
    <col min="4113" max="4113" width="32.33203125" customWidth="1"/>
    <col min="4116" max="4116" width="9" hidden="1" customWidth="1"/>
    <col min="4353" max="4353" width="7.88671875" customWidth="1"/>
    <col min="4354" max="4354" width="19.44140625" customWidth="1"/>
    <col min="4355" max="4355" width="16.44140625" customWidth="1"/>
    <col min="4356" max="4356" width="17.33203125" customWidth="1"/>
    <col min="4357" max="4357" width="16" customWidth="1"/>
    <col min="4358" max="4358" width="7.109375" customWidth="1"/>
    <col min="4360" max="4360" width="43.21875" customWidth="1"/>
    <col min="4361" max="4361" width="10.33203125" customWidth="1"/>
    <col min="4362" max="4362" width="38.77734375" customWidth="1"/>
    <col min="4363" max="4363" width="14.109375" customWidth="1"/>
    <col min="4364" max="4364" width="14.33203125" customWidth="1"/>
    <col min="4365" max="4365" width="12.109375" customWidth="1"/>
    <col min="4366" max="4366" width="18" customWidth="1"/>
    <col min="4367" max="4367" width="30.21875" customWidth="1"/>
    <col min="4368" max="4368" width="50.109375" customWidth="1"/>
    <col min="4369" max="4369" width="32.33203125" customWidth="1"/>
    <col min="4372" max="4372" width="9" hidden="1" customWidth="1"/>
    <col min="4609" max="4609" width="7.88671875" customWidth="1"/>
    <col min="4610" max="4610" width="19.44140625" customWidth="1"/>
    <col min="4611" max="4611" width="16.44140625" customWidth="1"/>
    <col min="4612" max="4612" width="17.33203125" customWidth="1"/>
    <col min="4613" max="4613" width="16" customWidth="1"/>
    <col min="4614" max="4614" width="7.109375" customWidth="1"/>
    <col min="4616" max="4616" width="43.21875" customWidth="1"/>
    <col min="4617" max="4617" width="10.33203125" customWidth="1"/>
    <col min="4618" max="4618" width="38.77734375" customWidth="1"/>
    <col min="4619" max="4619" width="14.109375" customWidth="1"/>
    <col min="4620" max="4620" width="14.33203125" customWidth="1"/>
    <col min="4621" max="4621" width="12.109375" customWidth="1"/>
    <col min="4622" max="4622" width="18" customWidth="1"/>
    <col min="4623" max="4623" width="30.21875" customWidth="1"/>
    <col min="4624" max="4624" width="50.109375" customWidth="1"/>
    <col min="4625" max="4625" width="32.33203125" customWidth="1"/>
    <col min="4628" max="4628" width="9" hidden="1" customWidth="1"/>
    <col min="4865" max="4865" width="7.88671875" customWidth="1"/>
    <col min="4866" max="4866" width="19.44140625" customWidth="1"/>
    <col min="4867" max="4867" width="16.44140625" customWidth="1"/>
    <col min="4868" max="4868" width="17.33203125" customWidth="1"/>
    <col min="4869" max="4869" width="16" customWidth="1"/>
    <col min="4870" max="4870" width="7.109375" customWidth="1"/>
    <col min="4872" max="4872" width="43.21875" customWidth="1"/>
    <col min="4873" max="4873" width="10.33203125" customWidth="1"/>
    <col min="4874" max="4874" width="38.77734375" customWidth="1"/>
    <col min="4875" max="4875" width="14.109375" customWidth="1"/>
    <col min="4876" max="4876" width="14.33203125" customWidth="1"/>
    <col min="4877" max="4877" width="12.109375" customWidth="1"/>
    <col min="4878" max="4878" width="18" customWidth="1"/>
    <col min="4879" max="4879" width="30.21875" customWidth="1"/>
    <col min="4880" max="4880" width="50.109375" customWidth="1"/>
    <col min="4881" max="4881" width="32.33203125" customWidth="1"/>
    <col min="4884" max="4884" width="9" hidden="1" customWidth="1"/>
    <col min="5121" max="5121" width="7.88671875" customWidth="1"/>
    <col min="5122" max="5122" width="19.44140625" customWidth="1"/>
    <col min="5123" max="5123" width="16.44140625" customWidth="1"/>
    <col min="5124" max="5124" width="17.33203125" customWidth="1"/>
    <col min="5125" max="5125" width="16" customWidth="1"/>
    <col min="5126" max="5126" width="7.109375" customWidth="1"/>
    <col min="5128" max="5128" width="43.21875" customWidth="1"/>
    <col min="5129" max="5129" width="10.33203125" customWidth="1"/>
    <col min="5130" max="5130" width="38.77734375" customWidth="1"/>
    <col min="5131" max="5131" width="14.109375" customWidth="1"/>
    <col min="5132" max="5132" width="14.33203125" customWidth="1"/>
    <col min="5133" max="5133" width="12.109375" customWidth="1"/>
    <col min="5134" max="5134" width="18" customWidth="1"/>
    <col min="5135" max="5135" width="30.21875" customWidth="1"/>
    <col min="5136" max="5136" width="50.109375" customWidth="1"/>
    <col min="5137" max="5137" width="32.33203125" customWidth="1"/>
    <col min="5140" max="5140" width="9" hidden="1" customWidth="1"/>
    <col min="5377" max="5377" width="7.88671875" customWidth="1"/>
    <col min="5378" max="5378" width="19.44140625" customWidth="1"/>
    <col min="5379" max="5379" width="16.44140625" customWidth="1"/>
    <col min="5380" max="5380" width="17.33203125" customWidth="1"/>
    <col min="5381" max="5381" width="16" customWidth="1"/>
    <col min="5382" max="5382" width="7.109375" customWidth="1"/>
    <col min="5384" max="5384" width="43.21875" customWidth="1"/>
    <col min="5385" max="5385" width="10.33203125" customWidth="1"/>
    <col min="5386" max="5386" width="38.77734375" customWidth="1"/>
    <col min="5387" max="5387" width="14.109375" customWidth="1"/>
    <col min="5388" max="5388" width="14.33203125" customWidth="1"/>
    <col min="5389" max="5389" width="12.109375" customWidth="1"/>
    <col min="5390" max="5390" width="18" customWidth="1"/>
    <col min="5391" max="5391" width="30.21875" customWidth="1"/>
    <col min="5392" max="5392" width="50.109375" customWidth="1"/>
    <col min="5393" max="5393" width="32.33203125" customWidth="1"/>
    <col min="5396" max="5396" width="9" hidden="1" customWidth="1"/>
    <col min="5633" max="5633" width="7.88671875" customWidth="1"/>
    <col min="5634" max="5634" width="19.44140625" customWidth="1"/>
    <col min="5635" max="5635" width="16.44140625" customWidth="1"/>
    <col min="5636" max="5636" width="17.33203125" customWidth="1"/>
    <col min="5637" max="5637" width="16" customWidth="1"/>
    <col min="5638" max="5638" width="7.109375" customWidth="1"/>
    <col min="5640" max="5640" width="43.21875" customWidth="1"/>
    <col min="5641" max="5641" width="10.33203125" customWidth="1"/>
    <col min="5642" max="5642" width="38.77734375" customWidth="1"/>
    <col min="5643" max="5643" width="14.109375" customWidth="1"/>
    <col min="5644" max="5644" width="14.33203125" customWidth="1"/>
    <col min="5645" max="5645" width="12.109375" customWidth="1"/>
    <col min="5646" max="5646" width="18" customWidth="1"/>
    <col min="5647" max="5647" width="30.21875" customWidth="1"/>
    <col min="5648" max="5648" width="50.109375" customWidth="1"/>
    <col min="5649" max="5649" width="32.33203125" customWidth="1"/>
    <col min="5652" max="5652" width="9" hidden="1" customWidth="1"/>
    <col min="5889" max="5889" width="7.88671875" customWidth="1"/>
    <col min="5890" max="5890" width="19.44140625" customWidth="1"/>
    <col min="5891" max="5891" width="16.44140625" customWidth="1"/>
    <col min="5892" max="5892" width="17.33203125" customWidth="1"/>
    <col min="5893" max="5893" width="16" customWidth="1"/>
    <col min="5894" max="5894" width="7.109375" customWidth="1"/>
    <col min="5896" max="5896" width="43.21875" customWidth="1"/>
    <col min="5897" max="5897" width="10.33203125" customWidth="1"/>
    <col min="5898" max="5898" width="38.77734375" customWidth="1"/>
    <col min="5899" max="5899" width="14.109375" customWidth="1"/>
    <col min="5900" max="5900" width="14.33203125" customWidth="1"/>
    <col min="5901" max="5901" width="12.109375" customWidth="1"/>
    <col min="5902" max="5902" width="18" customWidth="1"/>
    <col min="5903" max="5903" width="30.21875" customWidth="1"/>
    <col min="5904" max="5904" width="50.109375" customWidth="1"/>
    <col min="5905" max="5905" width="32.33203125" customWidth="1"/>
    <col min="5908" max="5908" width="9" hidden="1" customWidth="1"/>
    <col min="6145" max="6145" width="7.88671875" customWidth="1"/>
    <col min="6146" max="6146" width="19.44140625" customWidth="1"/>
    <col min="6147" max="6147" width="16.44140625" customWidth="1"/>
    <col min="6148" max="6148" width="17.33203125" customWidth="1"/>
    <col min="6149" max="6149" width="16" customWidth="1"/>
    <col min="6150" max="6150" width="7.109375" customWidth="1"/>
    <col min="6152" max="6152" width="43.21875" customWidth="1"/>
    <col min="6153" max="6153" width="10.33203125" customWidth="1"/>
    <col min="6154" max="6154" width="38.77734375" customWidth="1"/>
    <col min="6155" max="6155" width="14.109375" customWidth="1"/>
    <col min="6156" max="6156" width="14.33203125" customWidth="1"/>
    <col min="6157" max="6157" width="12.109375" customWidth="1"/>
    <col min="6158" max="6158" width="18" customWidth="1"/>
    <col min="6159" max="6159" width="30.21875" customWidth="1"/>
    <col min="6160" max="6160" width="50.109375" customWidth="1"/>
    <col min="6161" max="6161" width="32.33203125" customWidth="1"/>
    <col min="6164" max="6164" width="9" hidden="1" customWidth="1"/>
    <col min="6401" max="6401" width="7.88671875" customWidth="1"/>
    <col min="6402" max="6402" width="19.44140625" customWidth="1"/>
    <col min="6403" max="6403" width="16.44140625" customWidth="1"/>
    <col min="6404" max="6404" width="17.33203125" customWidth="1"/>
    <col min="6405" max="6405" width="16" customWidth="1"/>
    <col min="6406" max="6406" width="7.109375" customWidth="1"/>
    <col min="6408" max="6408" width="43.21875" customWidth="1"/>
    <col min="6409" max="6409" width="10.33203125" customWidth="1"/>
    <col min="6410" max="6410" width="38.77734375" customWidth="1"/>
    <col min="6411" max="6411" width="14.109375" customWidth="1"/>
    <col min="6412" max="6412" width="14.33203125" customWidth="1"/>
    <col min="6413" max="6413" width="12.109375" customWidth="1"/>
    <col min="6414" max="6414" width="18" customWidth="1"/>
    <col min="6415" max="6415" width="30.21875" customWidth="1"/>
    <col min="6416" max="6416" width="50.109375" customWidth="1"/>
    <col min="6417" max="6417" width="32.33203125" customWidth="1"/>
    <col min="6420" max="6420" width="9" hidden="1" customWidth="1"/>
    <col min="6657" max="6657" width="7.88671875" customWidth="1"/>
    <col min="6658" max="6658" width="19.44140625" customWidth="1"/>
    <col min="6659" max="6659" width="16.44140625" customWidth="1"/>
    <col min="6660" max="6660" width="17.33203125" customWidth="1"/>
    <col min="6661" max="6661" width="16" customWidth="1"/>
    <col min="6662" max="6662" width="7.109375" customWidth="1"/>
    <col min="6664" max="6664" width="43.21875" customWidth="1"/>
    <col min="6665" max="6665" width="10.33203125" customWidth="1"/>
    <col min="6666" max="6666" width="38.77734375" customWidth="1"/>
    <col min="6667" max="6667" width="14.109375" customWidth="1"/>
    <col min="6668" max="6668" width="14.33203125" customWidth="1"/>
    <col min="6669" max="6669" width="12.109375" customWidth="1"/>
    <col min="6670" max="6670" width="18" customWidth="1"/>
    <col min="6671" max="6671" width="30.21875" customWidth="1"/>
    <col min="6672" max="6672" width="50.109375" customWidth="1"/>
    <col min="6673" max="6673" width="32.33203125" customWidth="1"/>
    <col min="6676" max="6676" width="9" hidden="1" customWidth="1"/>
    <col min="6913" max="6913" width="7.88671875" customWidth="1"/>
    <col min="6914" max="6914" width="19.44140625" customWidth="1"/>
    <col min="6915" max="6915" width="16.44140625" customWidth="1"/>
    <col min="6916" max="6916" width="17.33203125" customWidth="1"/>
    <col min="6917" max="6917" width="16" customWidth="1"/>
    <col min="6918" max="6918" width="7.109375" customWidth="1"/>
    <col min="6920" max="6920" width="43.21875" customWidth="1"/>
    <col min="6921" max="6921" width="10.33203125" customWidth="1"/>
    <col min="6922" max="6922" width="38.77734375" customWidth="1"/>
    <col min="6923" max="6923" width="14.109375" customWidth="1"/>
    <col min="6924" max="6924" width="14.33203125" customWidth="1"/>
    <col min="6925" max="6925" width="12.109375" customWidth="1"/>
    <col min="6926" max="6926" width="18" customWidth="1"/>
    <col min="6927" max="6927" width="30.21875" customWidth="1"/>
    <col min="6928" max="6928" width="50.109375" customWidth="1"/>
    <col min="6929" max="6929" width="32.33203125" customWidth="1"/>
    <col min="6932" max="6932" width="9" hidden="1" customWidth="1"/>
    <col min="7169" max="7169" width="7.88671875" customWidth="1"/>
    <col min="7170" max="7170" width="19.44140625" customWidth="1"/>
    <col min="7171" max="7171" width="16.44140625" customWidth="1"/>
    <col min="7172" max="7172" width="17.33203125" customWidth="1"/>
    <col min="7173" max="7173" width="16" customWidth="1"/>
    <col min="7174" max="7174" width="7.109375" customWidth="1"/>
    <col min="7176" max="7176" width="43.21875" customWidth="1"/>
    <col min="7177" max="7177" width="10.33203125" customWidth="1"/>
    <col min="7178" max="7178" width="38.77734375" customWidth="1"/>
    <col min="7179" max="7179" width="14.109375" customWidth="1"/>
    <col min="7180" max="7180" width="14.33203125" customWidth="1"/>
    <col min="7181" max="7181" width="12.109375" customWidth="1"/>
    <col min="7182" max="7182" width="18" customWidth="1"/>
    <col min="7183" max="7183" width="30.21875" customWidth="1"/>
    <col min="7184" max="7184" width="50.109375" customWidth="1"/>
    <col min="7185" max="7185" width="32.33203125" customWidth="1"/>
    <col min="7188" max="7188" width="9" hidden="1" customWidth="1"/>
    <col min="7425" max="7425" width="7.88671875" customWidth="1"/>
    <col min="7426" max="7426" width="19.44140625" customWidth="1"/>
    <col min="7427" max="7427" width="16.44140625" customWidth="1"/>
    <col min="7428" max="7428" width="17.33203125" customWidth="1"/>
    <col min="7429" max="7429" width="16" customWidth="1"/>
    <col min="7430" max="7430" width="7.109375" customWidth="1"/>
    <col min="7432" max="7432" width="43.21875" customWidth="1"/>
    <col min="7433" max="7433" width="10.33203125" customWidth="1"/>
    <col min="7434" max="7434" width="38.77734375" customWidth="1"/>
    <col min="7435" max="7435" width="14.109375" customWidth="1"/>
    <col min="7436" max="7436" width="14.33203125" customWidth="1"/>
    <col min="7437" max="7437" width="12.109375" customWidth="1"/>
    <col min="7438" max="7438" width="18" customWidth="1"/>
    <col min="7439" max="7439" width="30.21875" customWidth="1"/>
    <col min="7440" max="7440" width="50.109375" customWidth="1"/>
    <col min="7441" max="7441" width="32.33203125" customWidth="1"/>
    <col min="7444" max="7444" width="9" hidden="1" customWidth="1"/>
    <col min="7681" max="7681" width="7.88671875" customWidth="1"/>
    <col min="7682" max="7682" width="19.44140625" customWidth="1"/>
    <col min="7683" max="7683" width="16.44140625" customWidth="1"/>
    <col min="7684" max="7684" width="17.33203125" customWidth="1"/>
    <col min="7685" max="7685" width="16" customWidth="1"/>
    <col min="7686" max="7686" width="7.109375" customWidth="1"/>
    <col min="7688" max="7688" width="43.21875" customWidth="1"/>
    <col min="7689" max="7689" width="10.33203125" customWidth="1"/>
    <col min="7690" max="7690" width="38.77734375" customWidth="1"/>
    <col min="7691" max="7691" width="14.109375" customWidth="1"/>
    <col min="7692" max="7692" width="14.33203125" customWidth="1"/>
    <col min="7693" max="7693" width="12.109375" customWidth="1"/>
    <col min="7694" max="7694" width="18" customWidth="1"/>
    <col min="7695" max="7695" width="30.21875" customWidth="1"/>
    <col min="7696" max="7696" width="50.109375" customWidth="1"/>
    <col min="7697" max="7697" width="32.33203125" customWidth="1"/>
    <col min="7700" max="7700" width="9" hidden="1" customWidth="1"/>
    <col min="7937" max="7937" width="7.88671875" customWidth="1"/>
    <col min="7938" max="7938" width="19.44140625" customWidth="1"/>
    <col min="7939" max="7939" width="16.44140625" customWidth="1"/>
    <col min="7940" max="7940" width="17.33203125" customWidth="1"/>
    <col min="7941" max="7941" width="16" customWidth="1"/>
    <col min="7942" max="7942" width="7.109375" customWidth="1"/>
    <col min="7944" max="7944" width="43.21875" customWidth="1"/>
    <col min="7945" max="7945" width="10.33203125" customWidth="1"/>
    <col min="7946" max="7946" width="38.77734375" customWidth="1"/>
    <col min="7947" max="7947" width="14.109375" customWidth="1"/>
    <col min="7948" max="7948" width="14.33203125" customWidth="1"/>
    <col min="7949" max="7949" width="12.109375" customWidth="1"/>
    <col min="7950" max="7950" width="18" customWidth="1"/>
    <col min="7951" max="7951" width="30.21875" customWidth="1"/>
    <col min="7952" max="7952" width="50.109375" customWidth="1"/>
    <col min="7953" max="7953" width="32.33203125" customWidth="1"/>
    <col min="7956" max="7956" width="9" hidden="1" customWidth="1"/>
    <col min="8193" max="8193" width="7.88671875" customWidth="1"/>
    <col min="8194" max="8194" width="19.44140625" customWidth="1"/>
    <col min="8195" max="8195" width="16.44140625" customWidth="1"/>
    <col min="8196" max="8196" width="17.33203125" customWidth="1"/>
    <col min="8197" max="8197" width="16" customWidth="1"/>
    <col min="8198" max="8198" width="7.109375" customWidth="1"/>
    <col min="8200" max="8200" width="43.21875" customWidth="1"/>
    <col min="8201" max="8201" width="10.33203125" customWidth="1"/>
    <col min="8202" max="8202" width="38.77734375" customWidth="1"/>
    <col min="8203" max="8203" width="14.109375" customWidth="1"/>
    <col min="8204" max="8204" width="14.33203125" customWidth="1"/>
    <col min="8205" max="8205" width="12.109375" customWidth="1"/>
    <col min="8206" max="8206" width="18" customWidth="1"/>
    <col min="8207" max="8207" width="30.21875" customWidth="1"/>
    <col min="8208" max="8208" width="50.109375" customWidth="1"/>
    <col min="8209" max="8209" width="32.33203125" customWidth="1"/>
    <col min="8212" max="8212" width="9" hidden="1" customWidth="1"/>
    <col min="8449" max="8449" width="7.88671875" customWidth="1"/>
    <col min="8450" max="8450" width="19.44140625" customWidth="1"/>
    <col min="8451" max="8451" width="16.44140625" customWidth="1"/>
    <col min="8452" max="8452" width="17.33203125" customWidth="1"/>
    <col min="8453" max="8453" width="16" customWidth="1"/>
    <col min="8454" max="8454" width="7.109375" customWidth="1"/>
    <col min="8456" max="8456" width="43.21875" customWidth="1"/>
    <col min="8457" max="8457" width="10.33203125" customWidth="1"/>
    <col min="8458" max="8458" width="38.77734375" customWidth="1"/>
    <col min="8459" max="8459" width="14.109375" customWidth="1"/>
    <col min="8460" max="8460" width="14.33203125" customWidth="1"/>
    <col min="8461" max="8461" width="12.109375" customWidth="1"/>
    <col min="8462" max="8462" width="18" customWidth="1"/>
    <col min="8463" max="8463" width="30.21875" customWidth="1"/>
    <col min="8464" max="8464" width="50.109375" customWidth="1"/>
    <col min="8465" max="8465" width="32.33203125" customWidth="1"/>
    <col min="8468" max="8468" width="9" hidden="1" customWidth="1"/>
    <col min="8705" max="8705" width="7.88671875" customWidth="1"/>
    <col min="8706" max="8706" width="19.44140625" customWidth="1"/>
    <col min="8707" max="8707" width="16.44140625" customWidth="1"/>
    <col min="8708" max="8708" width="17.33203125" customWidth="1"/>
    <col min="8709" max="8709" width="16" customWidth="1"/>
    <col min="8710" max="8710" width="7.109375" customWidth="1"/>
    <col min="8712" max="8712" width="43.21875" customWidth="1"/>
    <col min="8713" max="8713" width="10.33203125" customWidth="1"/>
    <col min="8714" max="8714" width="38.77734375" customWidth="1"/>
    <col min="8715" max="8715" width="14.109375" customWidth="1"/>
    <col min="8716" max="8716" width="14.33203125" customWidth="1"/>
    <col min="8717" max="8717" width="12.109375" customWidth="1"/>
    <col min="8718" max="8718" width="18" customWidth="1"/>
    <col min="8719" max="8719" width="30.21875" customWidth="1"/>
    <col min="8720" max="8720" width="50.109375" customWidth="1"/>
    <col min="8721" max="8721" width="32.33203125" customWidth="1"/>
    <col min="8724" max="8724" width="9" hidden="1" customWidth="1"/>
    <col min="8961" max="8961" width="7.88671875" customWidth="1"/>
    <col min="8962" max="8962" width="19.44140625" customWidth="1"/>
    <col min="8963" max="8963" width="16.44140625" customWidth="1"/>
    <col min="8964" max="8964" width="17.33203125" customWidth="1"/>
    <col min="8965" max="8965" width="16" customWidth="1"/>
    <col min="8966" max="8966" width="7.109375" customWidth="1"/>
    <col min="8968" max="8968" width="43.21875" customWidth="1"/>
    <col min="8969" max="8969" width="10.33203125" customWidth="1"/>
    <col min="8970" max="8970" width="38.77734375" customWidth="1"/>
    <col min="8971" max="8971" width="14.109375" customWidth="1"/>
    <col min="8972" max="8972" width="14.33203125" customWidth="1"/>
    <col min="8973" max="8973" width="12.109375" customWidth="1"/>
    <col min="8974" max="8974" width="18" customWidth="1"/>
    <col min="8975" max="8975" width="30.21875" customWidth="1"/>
    <col min="8976" max="8976" width="50.109375" customWidth="1"/>
    <col min="8977" max="8977" width="32.33203125" customWidth="1"/>
    <col min="8980" max="8980" width="9" hidden="1" customWidth="1"/>
    <col min="9217" max="9217" width="7.88671875" customWidth="1"/>
    <col min="9218" max="9218" width="19.44140625" customWidth="1"/>
    <col min="9219" max="9219" width="16.44140625" customWidth="1"/>
    <col min="9220" max="9220" width="17.33203125" customWidth="1"/>
    <col min="9221" max="9221" width="16" customWidth="1"/>
    <col min="9222" max="9222" width="7.109375" customWidth="1"/>
    <col min="9224" max="9224" width="43.21875" customWidth="1"/>
    <col min="9225" max="9225" width="10.33203125" customWidth="1"/>
    <col min="9226" max="9226" width="38.77734375" customWidth="1"/>
    <col min="9227" max="9227" width="14.109375" customWidth="1"/>
    <col min="9228" max="9228" width="14.33203125" customWidth="1"/>
    <col min="9229" max="9229" width="12.109375" customWidth="1"/>
    <col min="9230" max="9230" width="18" customWidth="1"/>
    <col min="9231" max="9231" width="30.21875" customWidth="1"/>
    <col min="9232" max="9232" width="50.109375" customWidth="1"/>
    <col min="9233" max="9233" width="32.33203125" customWidth="1"/>
    <col min="9236" max="9236" width="9" hidden="1" customWidth="1"/>
    <col min="9473" max="9473" width="7.88671875" customWidth="1"/>
    <col min="9474" max="9474" width="19.44140625" customWidth="1"/>
    <col min="9475" max="9475" width="16.44140625" customWidth="1"/>
    <col min="9476" max="9476" width="17.33203125" customWidth="1"/>
    <col min="9477" max="9477" width="16" customWidth="1"/>
    <col min="9478" max="9478" width="7.109375" customWidth="1"/>
    <col min="9480" max="9480" width="43.21875" customWidth="1"/>
    <col min="9481" max="9481" width="10.33203125" customWidth="1"/>
    <col min="9482" max="9482" width="38.77734375" customWidth="1"/>
    <col min="9483" max="9483" width="14.109375" customWidth="1"/>
    <col min="9484" max="9484" width="14.33203125" customWidth="1"/>
    <col min="9485" max="9485" width="12.109375" customWidth="1"/>
    <col min="9486" max="9486" width="18" customWidth="1"/>
    <col min="9487" max="9487" width="30.21875" customWidth="1"/>
    <col min="9488" max="9488" width="50.109375" customWidth="1"/>
    <col min="9489" max="9489" width="32.33203125" customWidth="1"/>
    <col min="9492" max="9492" width="9" hidden="1" customWidth="1"/>
    <col min="9729" max="9729" width="7.88671875" customWidth="1"/>
    <col min="9730" max="9730" width="19.44140625" customWidth="1"/>
    <col min="9731" max="9731" width="16.44140625" customWidth="1"/>
    <col min="9732" max="9732" width="17.33203125" customWidth="1"/>
    <col min="9733" max="9733" width="16" customWidth="1"/>
    <col min="9734" max="9734" width="7.109375" customWidth="1"/>
    <col min="9736" max="9736" width="43.21875" customWidth="1"/>
    <col min="9737" max="9737" width="10.33203125" customWidth="1"/>
    <col min="9738" max="9738" width="38.77734375" customWidth="1"/>
    <col min="9739" max="9739" width="14.109375" customWidth="1"/>
    <col min="9740" max="9740" width="14.33203125" customWidth="1"/>
    <col min="9741" max="9741" width="12.109375" customWidth="1"/>
    <col min="9742" max="9742" width="18" customWidth="1"/>
    <col min="9743" max="9743" width="30.21875" customWidth="1"/>
    <col min="9744" max="9744" width="50.109375" customWidth="1"/>
    <col min="9745" max="9745" width="32.33203125" customWidth="1"/>
    <col min="9748" max="9748" width="9" hidden="1" customWidth="1"/>
    <col min="9985" max="9985" width="7.88671875" customWidth="1"/>
    <col min="9986" max="9986" width="19.44140625" customWidth="1"/>
    <col min="9987" max="9987" width="16.44140625" customWidth="1"/>
    <col min="9988" max="9988" width="17.33203125" customWidth="1"/>
    <col min="9989" max="9989" width="16" customWidth="1"/>
    <col min="9990" max="9990" width="7.109375" customWidth="1"/>
    <col min="9992" max="9992" width="43.21875" customWidth="1"/>
    <col min="9993" max="9993" width="10.33203125" customWidth="1"/>
    <col min="9994" max="9994" width="38.77734375" customWidth="1"/>
    <col min="9995" max="9995" width="14.109375" customWidth="1"/>
    <col min="9996" max="9996" width="14.33203125" customWidth="1"/>
    <col min="9997" max="9997" width="12.109375" customWidth="1"/>
    <col min="9998" max="9998" width="18" customWidth="1"/>
    <col min="9999" max="9999" width="30.21875" customWidth="1"/>
    <col min="10000" max="10000" width="50.109375" customWidth="1"/>
    <col min="10001" max="10001" width="32.33203125" customWidth="1"/>
    <col min="10004" max="10004" width="9" hidden="1" customWidth="1"/>
    <col min="10241" max="10241" width="7.88671875" customWidth="1"/>
    <col min="10242" max="10242" width="19.44140625" customWidth="1"/>
    <col min="10243" max="10243" width="16.44140625" customWidth="1"/>
    <col min="10244" max="10244" width="17.33203125" customWidth="1"/>
    <col min="10245" max="10245" width="16" customWidth="1"/>
    <col min="10246" max="10246" width="7.109375" customWidth="1"/>
    <col min="10248" max="10248" width="43.21875" customWidth="1"/>
    <col min="10249" max="10249" width="10.33203125" customWidth="1"/>
    <col min="10250" max="10250" width="38.77734375" customWidth="1"/>
    <col min="10251" max="10251" width="14.109375" customWidth="1"/>
    <col min="10252" max="10252" width="14.33203125" customWidth="1"/>
    <col min="10253" max="10253" width="12.109375" customWidth="1"/>
    <col min="10254" max="10254" width="18" customWidth="1"/>
    <col min="10255" max="10255" width="30.21875" customWidth="1"/>
    <col min="10256" max="10256" width="50.109375" customWidth="1"/>
    <col min="10257" max="10257" width="32.33203125" customWidth="1"/>
    <col min="10260" max="10260" width="9" hidden="1" customWidth="1"/>
    <col min="10497" max="10497" width="7.88671875" customWidth="1"/>
    <col min="10498" max="10498" width="19.44140625" customWidth="1"/>
    <col min="10499" max="10499" width="16.44140625" customWidth="1"/>
    <col min="10500" max="10500" width="17.33203125" customWidth="1"/>
    <col min="10501" max="10501" width="16" customWidth="1"/>
    <col min="10502" max="10502" width="7.109375" customWidth="1"/>
    <col min="10504" max="10504" width="43.21875" customWidth="1"/>
    <col min="10505" max="10505" width="10.33203125" customWidth="1"/>
    <col min="10506" max="10506" width="38.77734375" customWidth="1"/>
    <col min="10507" max="10507" width="14.109375" customWidth="1"/>
    <col min="10508" max="10508" width="14.33203125" customWidth="1"/>
    <col min="10509" max="10509" width="12.109375" customWidth="1"/>
    <col min="10510" max="10510" width="18" customWidth="1"/>
    <col min="10511" max="10511" width="30.21875" customWidth="1"/>
    <col min="10512" max="10512" width="50.109375" customWidth="1"/>
    <col min="10513" max="10513" width="32.33203125" customWidth="1"/>
    <col min="10516" max="10516" width="9" hidden="1" customWidth="1"/>
    <col min="10753" max="10753" width="7.88671875" customWidth="1"/>
    <col min="10754" max="10754" width="19.44140625" customWidth="1"/>
    <col min="10755" max="10755" width="16.44140625" customWidth="1"/>
    <col min="10756" max="10756" width="17.33203125" customWidth="1"/>
    <col min="10757" max="10757" width="16" customWidth="1"/>
    <col min="10758" max="10758" width="7.109375" customWidth="1"/>
    <col min="10760" max="10760" width="43.21875" customWidth="1"/>
    <col min="10761" max="10761" width="10.33203125" customWidth="1"/>
    <col min="10762" max="10762" width="38.77734375" customWidth="1"/>
    <col min="10763" max="10763" width="14.109375" customWidth="1"/>
    <col min="10764" max="10764" width="14.33203125" customWidth="1"/>
    <col min="10765" max="10765" width="12.109375" customWidth="1"/>
    <col min="10766" max="10766" width="18" customWidth="1"/>
    <col min="10767" max="10767" width="30.21875" customWidth="1"/>
    <col min="10768" max="10768" width="50.109375" customWidth="1"/>
    <col min="10769" max="10769" width="32.33203125" customWidth="1"/>
    <col min="10772" max="10772" width="9" hidden="1" customWidth="1"/>
    <col min="11009" max="11009" width="7.88671875" customWidth="1"/>
    <col min="11010" max="11010" width="19.44140625" customWidth="1"/>
    <col min="11011" max="11011" width="16.44140625" customWidth="1"/>
    <col min="11012" max="11012" width="17.33203125" customWidth="1"/>
    <col min="11013" max="11013" width="16" customWidth="1"/>
    <col min="11014" max="11014" width="7.109375" customWidth="1"/>
    <col min="11016" max="11016" width="43.21875" customWidth="1"/>
    <col min="11017" max="11017" width="10.33203125" customWidth="1"/>
    <col min="11018" max="11018" width="38.77734375" customWidth="1"/>
    <col min="11019" max="11019" width="14.109375" customWidth="1"/>
    <col min="11020" max="11020" width="14.33203125" customWidth="1"/>
    <col min="11021" max="11021" width="12.109375" customWidth="1"/>
    <col min="11022" max="11022" width="18" customWidth="1"/>
    <col min="11023" max="11023" width="30.21875" customWidth="1"/>
    <col min="11024" max="11024" width="50.109375" customWidth="1"/>
    <col min="11025" max="11025" width="32.33203125" customWidth="1"/>
    <col min="11028" max="11028" width="9" hidden="1" customWidth="1"/>
    <col min="11265" max="11265" width="7.88671875" customWidth="1"/>
    <col min="11266" max="11266" width="19.44140625" customWidth="1"/>
    <col min="11267" max="11267" width="16.44140625" customWidth="1"/>
    <col min="11268" max="11268" width="17.33203125" customWidth="1"/>
    <col min="11269" max="11269" width="16" customWidth="1"/>
    <col min="11270" max="11270" width="7.109375" customWidth="1"/>
    <col min="11272" max="11272" width="43.21875" customWidth="1"/>
    <col min="11273" max="11273" width="10.33203125" customWidth="1"/>
    <col min="11274" max="11274" width="38.77734375" customWidth="1"/>
    <col min="11275" max="11275" width="14.109375" customWidth="1"/>
    <col min="11276" max="11276" width="14.33203125" customWidth="1"/>
    <col min="11277" max="11277" width="12.109375" customWidth="1"/>
    <col min="11278" max="11278" width="18" customWidth="1"/>
    <col min="11279" max="11279" width="30.21875" customWidth="1"/>
    <col min="11280" max="11280" width="50.109375" customWidth="1"/>
    <col min="11281" max="11281" width="32.33203125" customWidth="1"/>
    <col min="11284" max="11284" width="9" hidden="1" customWidth="1"/>
    <col min="11521" max="11521" width="7.88671875" customWidth="1"/>
    <col min="11522" max="11522" width="19.44140625" customWidth="1"/>
    <col min="11523" max="11523" width="16.44140625" customWidth="1"/>
    <col min="11524" max="11524" width="17.33203125" customWidth="1"/>
    <col min="11525" max="11525" width="16" customWidth="1"/>
    <col min="11526" max="11526" width="7.109375" customWidth="1"/>
    <col min="11528" max="11528" width="43.21875" customWidth="1"/>
    <col min="11529" max="11529" width="10.33203125" customWidth="1"/>
    <col min="11530" max="11530" width="38.77734375" customWidth="1"/>
    <col min="11531" max="11531" width="14.109375" customWidth="1"/>
    <col min="11532" max="11532" width="14.33203125" customWidth="1"/>
    <col min="11533" max="11533" width="12.109375" customWidth="1"/>
    <col min="11534" max="11534" width="18" customWidth="1"/>
    <col min="11535" max="11535" width="30.21875" customWidth="1"/>
    <col min="11536" max="11536" width="50.109375" customWidth="1"/>
    <col min="11537" max="11537" width="32.33203125" customWidth="1"/>
    <col min="11540" max="11540" width="9" hidden="1" customWidth="1"/>
    <col min="11777" max="11777" width="7.88671875" customWidth="1"/>
    <col min="11778" max="11778" width="19.44140625" customWidth="1"/>
    <col min="11779" max="11779" width="16.44140625" customWidth="1"/>
    <col min="11780" max="11780" width="17.33203125" customWidth="1"/>
    <col min="11781" max="11781" width="16" customWidth="1"/>
    <col min="11782" max="11782" width="7.109375" customWidth="1"/>
    <col min="11784" max="11784" width="43.21875" customWidth="1"/>
    <col min="11785" max="11785" width="10.33203125" customWidth="1"/>
    <col min="11786" max="11786" width="38.77734375" customWidth="1"/>
    <col min="11787" max="11787" width="14.109375" customWidth="1"/>
    <col min="11788" max="11788" width="14.33203125" customWidth="1"/>
    <col min="11789" max="11789" width="12.109375" customWidth="1"/>
    <col min="11790" max="11790" width="18" customWidth="1"/>
    <col min="11791" max="11791" width="30.21875" customWidth="1"/>
    <col min="11792" max="11792" width="50.109375" customWidth="1"/>
    <col min="11793" max="11793" width="32.33203125" customWidth="1"/>
    <col min="11796" max="11796" width="9" hidden="1" customWidth="1"/>
    <col min="12033" max="12033" width="7.88671875" customWidth="1"/>
    <col min="12034" max="12034" width="19.44140625" customWidth="1"/>
    <col min="12035" max="12035" width="16.44140625" customWidth="1"/>
    <col min="12036" max="12036" width="17.33203125" customWidth="1"/>
    <col min="12037" max="12037" width="16" customWidth="1"/>
    <col min="12038" max="12038" width="7.109375" customWidth="1"/>
    <col min="12040" max="12040" width="43.21875" customWidth="1"/>
    <col min="12041" max="12041" width="10.33203125" customWidth="1"/>
    <col min="12042" max="12042" width="38.77734375" customWidth="1"/>
    <col min="12043" max="12043" width="14.109375" customWidth="1"/>
    <col min="12044" max="12044" width="14.33203125" customWidth="1"/>
    <col min="12045" max="12045" width="12.109375" customWidth="1"/>
    <col min="12046" max="12046" width="18" customWidth="1"/>
    <col min="12047" max="12047" width="30.21875" customWidth="1"/>
    <col min="12048" max="12048" width="50.109375" customWidth="1"/>
    <col min="12049" max="12049" width="32.33203125" customWidth="1"/>
    <col min="12052" max="12052" width="9" hidden="1" customWidth="1"/>
    <col min="12289" max="12289" width="7.88671875" customWidth="1"/>
    <col min="12290" max="12290" width="19.44140625" customWidth="1"/>
    <col min="12291" max="12291" width="16.44140625" customWidth="1"/>
    <col min="12292" max="12292" width="17.33203125" customWidth="1"/>
    <col min="12293" max="12293" width="16" customWidth="1"/>
    <col min="12294" max="12294" width="7.109375" customWidth="1"/>
    <col min="12296" max="12296" width="43.21875" customWidth="1"/>
    <col min="12297" max="12297" width="10.33203125" customWidth="1"/>
    <col min="12298" max="12298" width="38.77734375" customWidth="1"/>
    <col min="12299" max="12299" width="14.109375" customWidth="1"/>
    <col min="12300" max="12300" width="14.33203125" customWidth="1"/>
    <col min="12301" max="12301" width="12.109375" customWidth="1"/>
    <col min="12302" max="12302" width="18" customWidth="1"/>
    <col min="12303" max="12303" width="30.21875" customWidth="1"/>
    <col min="12304" max="12304" width="50.109375" customWidth="1"/>
    <col min="12305" max="12305" width="32.33203125" customWidth="1"/>
    <col min="12308" max="12308" width="9" hidden="1" customWidth="1"/>
    <col min="12545" max="12545" width="7.88671875" customWidth="1"/>
    <col min="12546" max="12546" width="19.44140625" customWidth="1"/>
    <col min="12547" max="12547" width="16.44140625" customWidth="1"/>
    <col min="12548" max="12548" width="17.33203125" customWidth="1"/>
    <col min="12549" max="12549" width="16" customWidth="1"/>
    <col min="12550" max="12550" width="7.109375" customWidth="1"/>
    <col min="12552" max="12552" width="43.21875" customWidth="1"/>
    <col min="12553" max="12553" width="10.33203125" customWidth="1"/>
    <col min="12554" max="12554" width="38.77734375" customWidth="1"/>
    <col min="12555" max="12555" width="14.109375" customWidth="1"/>
    <col min="12556" max="12556" width="14.33203125" customWidth="1"/>
    <col min="12557" max="12557" width="12.109375" customWidth="1"/>
    <col min="12558" max="12558" width="18" customWidth="1"/>
    <col min="12559" max="12559" width="30.21875" customWidth="1"/>
    <col min="12560" max="12560" width="50.109375" customWidth="1"/>
    <col min="12561" max="12561" width="32.33203125" customWidth="1"/>
    <col min="12564" max="12564" width="9" hidden="1" customWidth="1"/>
    <col min="12801" max="12801" width="7.88671875" customWidth="1"/>
    <col min="12802" max="12802" width="19.44140625" customWidth="1"/>
    <col min="12803" max="12803" width="16.44140625" customWidth="1"/>
    <col min="12804" max="12804" width="17.33203125" customWidth="1"/>
    <col min="12805" max="12805" width="16" customWidth="1"/>
    <col min="12806" max="12806" width="7.109375" customWidth="1"/>
    <col min="12808" max="12808" width="43.21875" customWidth="1"/>
    <col min="12809" max="12809" width="10.33203125" customWidth="1"/>
    <col min="12810" max="12810" width="38.77734375" customWidth="1"/>
    <col min="12811" max="12811" width="14.109375" customWidth="1"/>
    <col min="12812" max="12812" width="14.33203125" customWidth="1"/>
    <col min="12813" max="12813" width="12.109375" customWidth="1"/>
    <col min="12814" max="12814" width="18" customWidth="1"/>
    <col min="12815" max="12815" width="30.21875" customWidth="1"/>
    <col min="12816" max="12816" width="50.109375" customWidth="1"/>
    <col min="12817" max="12817" width="32.33203125" customWidth="1"/>
    <col min="12820" max="12820" width="9" hidden="1" customWidth="1"/>
    <col min="13057" max="13057" width="7.88671875" customWidth="1"/>
    <col min="13058" max="13058" width="19.44140625" customWidth="1"/>
    <col min="13059" max="13059" width="16.44140625" customWidth="1"/>
    <col min="13060" max="13060" width="17.33203125" customWidth="1"/>
    <col min="13061" max="13061" width="16" customWidth="1"/>
    <col min="13062" max="13062" width="7.109375" customWidth="1"/>
    <col min="13064" max="13064" width="43.21875" customWidth="1"/>
    <col min="13065" max="13065" width="10.33203125" customWidth="1"/>
    <col min="13066" max="13066" width="38.77734375" customWidth="1"/>
    <col min="13067" max="13067" width="14.109375" customWidth="1"/>
    <col min="13068" max="13068" width="14.33203125" customWidth="1"/>
    <col min="13069" max="13069" width="12.109375" customWidth="1"/>
    <col min="13070" max="13070" width="18" customWidth="1"/>
    <col min="13071" max="13071" width="30.21875" customWidth="1"/>
    <col min="13072" max="13072" width="50.109375" customWidth="1"/>
    <col min="13073" max="13073" width="32.33203125" customWidth="1"/>
    <col min="13076" max="13076" width="9" hidden="1" customWidth="1"/>
    <col min="13313" max="13313" width="7.88671875" customWidth="1"/>
    <col min="13314" max="13314" width="19.44140625" customWidth="1"/>
    <col min="13315" max="13315" width="16.44140625" customWidth="1"/>
    <col min="13316" max="13316" width="17.33203125" customWidth="1"/>
    <col min="13317" max="13317" width="16" customWidth="1"/>
    <col min="13318" max="13318" width="7.109375" customWidth="1"/>
    <col min="13320" max="13320" width="43.21875" customWidth="1"/>
    <col min="13321" max="13321" width="10.33203125" customWidth="1"/>
    <col min="13322" max="13322" width="38.77734375" customWidth="1"/>
    <col min="13323" max="13323" width="14.109375" customWidth="1"/>
    <col min="13324" max="13324" width="14.33203125" customWidth="1"/>
    <col min="13325" max="13325" width="12.109375" customWidth="1"/>
    <col min="13326" max="13326" width="18" customWidth="1"/>
    <col min="13327" max="13327" width="30.21875" customWidth="1"/>
    <col min="13328" max="13328" width="50.109375" customWidth="1"/>
    <col min="13329" max="13329" width="32.33203125" customWidth="1"/>
    <col min="13332" max="13332" width="9" hidden="1" customWidth="1"/>
    <col min="13569" max="13569" width="7.88671875" customWidth="1"/>
    <col min="13570" max="13570" width="19.44140625" customWidth="1"/>
    <col min="13571" max="13571" width="16.44140625" customWidth="1"/>
    <col min="13572" max="13572" width="17.33203125" customWidth="1"/>
    <col min="13573" max="13573" width="16" customWidth="1"/>
    <col min="13574" max="13574" width="7.109375" customWidth="1"/>
    <col min="13576" max="13576" width="43.21875" customWidth="1"/>
    <col min="13577" max="13577" width="10.33203125" customWidth="1"/>
    <col min="13578" max="13578" width="38.77734375" customWidth="1"/>
    <col min="13579" max="13579" width="14.109375" customWidth="1"/>
    <col min="13580" max="13580" width="14.33203125" customWidth="1"/>
    <col min="13581" max="13581" width="12.109375" customWidth="1"/>
    <col min="13582" max="13582" width="18" customWidth="1"/>
    <col min="13583" max="13583" width="30.21875" customWidth="1"/>
    <col min="13584" max="13584" width="50.109375" customWidth="1"/>
    <col min="13585" max="13585" width="32.33203125" customWidth="1"/>
    <col min="13588" max="13588" width="9" hidden="1" customWidth="1"/>
    <col min="13825" max="13825" width="7.88671875" customWidth="1"/>
    <col min="13826" max="13826" width="19.44140625" customWidth="1"/>
    <col min="13827" max="13827" width="16.44140625" customWidth="1"/>
    <col min="13828" max="13828" width="17.33203125" customWidth="1"/>
    <col min="13829" max="13829" width="16" customWidth="1"/>
    <col min="13830" max="13830" width="7.109375" customWidth="1"/>
    <col min="13832" max="13832" width="43.21875" customWidth="1"/>
    <col min="13833" max="13833" width="10.33203125" customWidth="1"/>
    <col min="13834" max="13834" width="38.77734375" customWidth="1"/>
    <col min="13835" max="13835" width="14.109375" customWidth="1"/>
    <col min="13836" max="13836" width="14.33203125" customWidth="1"/>
    <col min="13837" max="13837" width="12.109375" customWidth="1"/>
    <col min="13838" max="13838" width="18" customWidth="1"/>
    <col min="13839" max="13839" width="30.21875" customWidth="1"/>
    <col min="13840" max="13840" width="50.109375" customWidth="1"/>
    <col min="13841" max="13841" width="32.33203125" customWidth="1"/>
    <col min="13844" max="13844" width="9" hidden="1" customWidth="1"/>
    <col min="14081" max="14081" width="7.88671875" customWidth="1"/>
    <col min="14082" max="14082" width="19.44140625" customWidth="1"/>
    <col min="14083" max="14083" width="16.44140625" customWidth="1"/>
    <col min="14084" max="14084" width="17.33203125" customWidth="1"/>
    <col min="14085" max="14085" width="16" customWidth="1"/>
    <col min="14086" max="14086" width="7.109375" customWidth="1"/>
    <col min="14088" max="14088" width="43.21875" customWidth="1"/>
    <col min="14089" max="14089" width="10.33203125" customWidth="1"/>
    <col min="14090" max="14090" width="38.77734375" customWidth="1"/>
    <col min="14091" max="14091" width="14.109375" customWidth="1"/>
    <col min="14092" max="14092" width="14.33203125" customWidth="1"/>
    <col min="14093" max="14093" width="12.109375" customWidth="1"/>
    <col min="14094" max="14094" width="18" customWidth="1"/>
    <col min="14095" max="14095" width="30.21875" customWidth="1"/>
    <col min="14096" max="14096" width="50.109375" customWidth="1"/>
    <col min="14097" max="14097" width="32.33203125" customWidth="1"/>
    <col min="14100" max="14100" width="9" hidden="1" customWidth="1"/>
    <col min="14337" max="14337" width="7.88671875" customWidth="1"/>
    <col min="14338" max="14338" width="19.44140625" customWidth="1"/>
    <col min="14339" max="14339" width="16.44140625" customWidth="1"/>
    <col min="14340" max="14340" width="17.33203125" customWidth="1"/>
    <col min="14341" max="14341" width="16" customWidth="1"/>
    <col min="14342" max="14342" width="7.109375" customWidth="1"/>
    <col min="14344" max="14344" width="43.21875" customWidth="1"/>
    <col min="14345" max="14345" width="10.33203125" customWidth="1"/>
    <col min="14346" max="14346" width="38.77734375" customWidth="1"/>
    <col min="14347" max="14347" width="14.109375" customWidth="1"/>
    <col min="14348" max="14348" width="14.33203125" customWidth="1"/>
    <col min="14349" max="14349" width="12.109375" customWidth="1"/>
    <col min="14350" max="14350" width="18" customWidth="1"/>
    <col min="14351" max="14351" width="30.21875" customWidth="1"/>
    <col min="14352" max="14352" width="50.109375" customWidth="1"/>
    <col min="14353" max="14353" width="32.33203125" customWidth="1"/>
    <col min="14356" max="14356" width="9" hidden="1" customWidth="1"/>
    <col min="14593" max="14593" width="7.88671875" customWidth="1"/>
    <col min="14594" max="14594" width="19.44140625" customWidth="1"/>
    <col min="14595" max="14595" width="16.44140625" customWidth="1"/>
    <col min="14596" max="14596" width="17.33203125" customWidth="1"/>
    <col min="14597" max="14597" width="16" customWidth="1"/>
    <col min="14598" max="14598" width="7.109375" customWidth="1"/>
    <col min="14600" max="14600" width="43.21875" customWidth="1"/>
    <col min="14601" max="14601" width="10.33203125" customWidth="1"/>
    <col min="14602" max="14602" width="38.77734375" customWidth="1"/>
    <col min="14603" max="14603" width="14.109375" customWidth="1"/>
    <col min="14604" max="14604" width="14.33203125" customWidth="1"/>
    <col min="14605" max="14605" width="12.109375" customWidth="1"/>
    <col min="14606" max="14606" width="18" customWidth="1"/>
    <col min="14607" max="14607" width="30.21875" customWidth="1"/>
    <col min="14608" max="14608" width="50.109375" customWidth="1"/>
    <col min="14609" max="14609" width="32.33203125" customWidth="1"/>
    <col min="14612" max="14612" width="9" hidden="1" customWidth="1"/>
    <col min="14849" max="14849" width="7.88671875" customWidth="1"/>
    <col min="14850" max="14850" width="19.44140625" customWidth="1"/>
    <col min="14851" max="14851" width="16.44140625" customWidth="1"/>
    <col min="14852" max="14852" width="17.33203125" customWidth="1"/>
    <col min="14853" max="14853" width="16" customWidth="1"/>
    <col min="14854" max="14854" width="7.109375" customWidth="1"/>
    <col min="14856" max="14856" width="43.21875" customWidth="1"/>
    <col min="14857" max="14857" width="10.33203125" customWidth="1"/>
    <col min="14858" max="14858" width="38.77734375" customWidth="1"/>
    <col min="14859" max="14859" width="14.109375" customWidth="1"/>
    <col min="14860" max="14860" width="14.33203125" customWidth="1"/>
    <col min="14861" max="14861" width="12.109375" customWidth="1"/>
    <col min="14862" max="14862" width="18" customWidth="1"/>
    <col min="14863" max="14863" width="30.21875" customWidth="1"/>
    <col min="14864" max="14864" width="50.109375" customWidth="1"/>
    <col min="14865" max="14865" width="32.33203125" customWidth="1"/>
    <col min="14868" max="14868" width="9" hidden="1" customWidth="1"/>
    <col min="15105" max="15105" width="7.88671875" customWidth="1"/>
    <col min="15106" max="15106" width="19.44140625" customWidth="1"/>
    <col min="15107" max="15107" width="16.44140625" customWidth="1"/>
    <col min="15108" max="15108" width="17.33203125" customWidth="1"/>
    <col min="15109" max="15109" width="16" customWidth="1"/>
    <col min="15110" max="15110" width="7.109375" customWidth="1"/>
    <col min="15112" max="15112" width="43.21875" customWidth="1"/>
    <col min="15113" max="15113" width="10.33203125" customWidth="1"/>
    <col min="15114" max="15114" width="38.77734375" customWidth="1"/>
    <col min="15115" max="15115" width="14.109375" customWidth="1"/>
    <col min="15116" max="15116" width="14.33203125" customWidth="1"/>
    <col min="15117" max="15117" width="12.109375" customWidth="1"/>
    <col min="15118" max="15118" width="18" customWidth="1"/>
    <col min="15119" max="15119" width="30.21875" customWidth="1"/>
    <col min="15120" max="15120" width="50.109375" customWidth="1"/>
    <col min="15121" max="15121" width="32.33203125" customWidth="1"/>
    <col min="15124" max="15124" width="9" hidden="1" customWidth="1"/>
    <col min="15361" max="15361" width="7.88671875" customWidth="1"/>
    <col min="15362" max="15362" width="19.44140625" customWidth="1"/>
    <col min="15363" max="15363" width="16.44140625" customWidth="1"/>
    <col min="15364" max="15364" width="17.33203125" customWidth="1"/>
    <col min="15365" max="15365" width="16" customWidth="1"/>
    <col min="15366" max="15366" width="7.109375" customWidth="1"/>
    <col min="15368" max="15368" width="43.21875" customWidth="1"/>
    <col min="15369" max="15369" width="10.33203125" customWidth="1"/>
    <col min="15370" max="15370" width="38.77734375" customWidth="1"/>
    <col min="15371" max="15371" width="14.109375" customWidth="1"/>
    <col min="15372" max="15372" width="14.33203125" customWidth="1"/>
    <col min="15373" max="15373" width="12.109375" customWidth="1"/>
    <col min="15374" max="15374" width="18" customWidth="1"/>
    <col min="15375" max="15375" width="30.21875" customWidth="1"/>
    <col min="15376" max="15376" width="50.109375" customWidth="1"/>
    <col min="15377" max="15377" width="32.33203125" customWidth="1"/>
    <col min="15380" max="15380" width="9" hidden="1" customWidth="1"/>
    <col min="15617" max="15617" width="7.88671875" customWidth="1"/>
    <col min="15618" max="15618" width="19.44140625" customWidth="1"/>
    <col min="15619" max="15619" width="16.44140625" customWidth="1"/>
    <col min="15620" max="15620" width="17.33203125" customWidth="1"/>
    <col min="15621" max="15621" width="16" customWidth="1"/>
    <col min="15622" max="15622" width="7.109375" customWidth="1"/>
    <col min="15624" max="15624" width="43.21875" customWidth="1"/>
    <col min="15625" max="15625" width="10.33203125" customWidth="1"/>
    <col min="15626" max="15626" width="38.77734375" customWidth="1"/>
    <col min="15627" max="15627" width="14.109375" customWidth="1"/>
    <col min="15628" max="15628" width="14.33203125" customWidth="1"/>
    <col min="15629" max="15629" width="12.109375" customWidth="1"/>
    <col min="15630" max="15630" width="18" customWidth="1"/>
    <col min="15631" max="15631" width="30.21875" customWidth="1"/>
    <col min="15632" max="15632" width="50.109375" customWidth="1"/>
    <col min="15633" max="15633" width="32.33203125" customWidth="1"/>
    <col min="15636" max="15636" width="9" hidden="1" customWidth="1"/>
    <col min="15873" max="15873" width="7.88671875" customWidth="1"/>
    <col min="15874" max="15874" width="19.44140625" customWidth="1"/>
    <col min="15875" max="15875" width="16.44140625" customWidth="1"/>
    <col min="15876" max="15876" width="17.33203125" customWidth="1"/>
    <col min="15877" max="15877" width="16" customWidth="1"/>
    <col min="15878" max="15878" width="7.109375" customWidth="1"/>
    <col min="15880" max="15880" width="43.21875" customWidth="1"/>
    <col min="15881" max="15881" width="10.33203125" customWidth="1"/>
    <col min="15882" max="15882" width="38.77734375" customWidth="1"/>
    <col min="15883" max="15883" width="14.109375" customWidth="1"/>
    <col min="15884" max="15884" width="14.33203125" customWidth="1"/>
    <col min="15885" max="15885" width="12.109375" customWidth="1"/>
    <col min="15886" max="15886" width="18" customWidth="1"/>
    <col min="15887" max="15887" width="30.21875" customWidth="1"/>
    <col min="15888" max="15888" width="50.109375" customWidth="1"/>
    <col min="15889" max="15889" width="32.33203125" customWidth="1"/>
    <col min="15892" max="15892" width="9" hidden="1" customWidth="1"/>
    <col min="16129" max="16129" width="7.88671875" customWidth="1"/>
    <col min="16130" max="16130" width="19.44140625" customWidth="1"/>
    <col min="16131" max="16131" width="16.44140625" customWidth="1"/>
    <col min="16132" max="16132" width="17.33203125" customWidth="1"/>
    <col min="16133" max="16133" width="16" customWidth="1"/>
    <col min="16134" max="16134" width="7.109375" customWidth="1"/>
    <col min="16136" max="16136" width="43.21875" customWidth="1"/>
    <col min="16137" max="16137" width="10.33203125" customWidth="1"/>
    <col min="16138" max="16138" width="38.77734375" customWidth="1"/>
    <col min="16139" max="16139" width="14.109375" customWidth="1"/>
    <col min="16140" max="16140" width="14.33203125" customWidth="1"/>
    <col min="16141" max="16141" width="12.109375" customWidth="1"/>
    <col min="16142" max="16142" width="18" customWidth="1"/>
    <col min="16143" max="16143" width="30.21875" customWidth="1"/>
    <col min="16144" max="16144" width="50.109375" customWidth="1"/>
    <col min="16145" max="16145" width="32.33203125" customWidth="1"/>
    <col min="16148" max="16148" width="9" hidden="1" customWidth="1"/>
  </cols>
  <sheetData>
    <row r="1" spans="1:20" ht="96">
      <c r="A1" s="4" t="s">
        <v>0</v>
      </c>
      <c r="B1" s="4" t="s">
        <v>1</v>
      </c>
      <c r="C1" s="4" t="s">
        <v>2</v>
      </c>
      <c r="D1" s="4" t="s">
        <v>3</v>
      </c>
      <c r="E1" s="4" t="s">
        <v>4</v>
      </c>
      <c r="F1" s="4" t="s">
        <v>5</v>
      </c>
      <c r="G1" s="4" t="s">
        <v>6</v>
      </c>
      <c r="H1" s="4" t="s">
        <v>7</v>
      </c>
      <c r="I1" s="4" t="s">
        <v>8</v>
      </c>
      <c r="J1" s="4" t="s">
        <v>9</v>
      </c>
      <c r="K1" s="52" t="s">
        <v>10</v>
      </c>
      <c r="L1" s="52" t="s">
        <v>11</v>
      </c>
      <c r="M1" s="52" t="s">
        <v>12</v>
      </c>
      <c r="N1" s="4" t="s">
        <v>13</v>
      </c>
      <c r="O1" s="4" t="s">
        <v>14</v>
      </c>
      <c r="P1" s="4" t="s">
        <v>15</v>
      </c>
      <c r="Q1" s="4" t="s">
        <v>16</v>
      </c>
      <c r="T1" s="77" t="s">
        <v>19</v>
      </c>
    </row>
    <row r="2" spans="1:20" ht="54">
      <c r="A2" s="472">
        <v>0</v>
      </c>
      <c r="B2" s="466" t="s">
        <v>17</v>
      </c>
      <c r="C2" s="466" t="s">
        <v>18</v>
      </c>
      <c r="D2" s="5" t="s">
        <v>19</v>
      </c>
      <c r="E2" s="6" t="s">
        <v>20</v>
      </c>
      <c r="F2" s="7" t="s">
        <v>21</v>
      </c>
      <c r="G2" s="8" t="s">
        <v>22</v>
      </c>
      <c r="H2" s="9" t="s">
        <v>23</v>
      </c>
      <c r="I2" s="53">
        <v>43651</v>
      </c>
      <c r="J2" s="9" t="s">
        <v>24</v>
      </c>
      <c r="K2" s="9" t="s">
        <v>25</v>
      </c>
      <c r="L2" s="54" t="s">
        <v>26</v>
      </c>
      <c r="M2" s="466" t="s">
        <v>19</v>
      </c>
      <c r="N2" s="5" t="s">
        <v>27</v>
      </c>
      <c r="O2" s="5" t="s">
        <v>27</v>
      </c>
      <c r="P2" s="5" t="s">
        <v>27</v>
      </c>
      <c r="Q2" s="13"/>
      <c r="T2" s="77" t="s">
        <v>288</v>
      </c>
    </row>
    <row r="3" spans="1:20" ht="24">
      <c r="A3" s="473"/>
      <c r="B3" s="467"/>
      <c r="C3" s="467"/>
      <c r="D3" s="466" t="s">
        <v>28</v>
      </c>
      <c r="E3" s="540" t="s">
        <v>29</v>
      </c>
      <c r="F3" s="537" t="s">
        <v>30</v>
      </c>
      <c r="G3" s="540"/>
      <c r="H3" s="10" t="s">
        <v>31</v>
      </c>
      <c r="I3" s="55">
        <v>43651</v>
      </c>
      <c r="J3" s="56" t="s">
        <v>32</v>
      </c>
      <c r="K3" s="57" t="s">
        <v>33</v>
      </c>
      <c r="L3" s="54">
        <v>5</v>
      </c>
      <c r="M3" s="467"/>
      <c r="N3" s="5" t="s">
        <v>27</v>
      </c>
      <c r="O3" s="5" t="s">
        <v>27</v>
      </c>
      <c r="P3" s="5" t="s">
        <v>34</v>
      </c>
      <c r="Q3" s="13"/>
      <c r="T3" s="77" t="s">
        <v>1107</v>
      </c>
    </row>
    <row r="4" spans="1:20" ht="21.6">
      <c r="A4" s="473"/>
      <c r="B4" s="467"/>
      <c r="C4" s="543"/>
      <c r="D4" s="467"/>
      <c r="E4" s="540"/>
      <c r="F4" s="537"/>
      <c r="G4" s="540"/>
      <c r="H4" s="9" t="s">
        <v>35</v>
      </c>
      <c r="I4" s="55">
        <v>43651</v>
      </c>
      <c r="J4" s="9" t="s">
        <v>36</v>
      </c>
      <c r="K4" s="9" t="s">
        <v>30</v>
      </c>
      <c r="L4" s="54">
        <v>5</v>
      </c>
      <c r="M4" s="467"/>
      <c r="N4" s="5" t="s">
        <v>27</v>
      </c>
      <c r="O4" s="5" t="s">
        <v>27</v>
      </c>
      <c r="P4" s="5" t="s">
        <v>27</v>
      </c>
      <c r="Q4" s="13"/>
      <c r="T4" s="77" t="s">
        <v>254</v>
      </c>
    </row>
    <row r="5" spans="1:20" ht="64.8">
      <c r="A5" s="474"/>
      <c r="B5" s="468"/>
      <c r="C5" s="544"/>
      <c r="D5" s="468"/>
      <c r="E5" s="540"/>
      <c r="F5" s="537"/>
      <c r="G5" s="540"/>
      <c r="H5" s="10" t="s">
        <v>37</v>
      </c>
      <c r="I5" s="55">
        <v>43651</v>
      </c>
      <c r="J5" s="56" t="s">
        <v>38</v>
      </c>
      <c r="K5" s="57" t="s">
        <v>39</v>
      </c>
      <c r="L5" s="54">
        <v>5</v>
      </c>
      <c r="M5" s="468"/>
      <c r="N5" s="5" t="s">
        <v>27</v>
      </c>
      <c r="O5" s="5" t="s">
        <v>27</v>
      </c>
      <c r="P5" s="5" t="s">
        <v>27</v>
      </c>
      <c r="Q5" s="13"/>
      <c r="T5" s="77" t="s">
        <v>1108</v>
      </c>
    </row>
    <row r="6" spans="1:20" s="1" customFormat="1" ht="24">
      <c r="A6" s="11">
        <v>1</v>
      </c>
      <c r="B6" s="469" t="s">
        <v>40</v>
      </c>
      <c r="C6" s="13" t="s">
        <v>41</v>
      </c>
      <c r="D6" s="13" t="s">
        <v>19</v>
      </c>
      <c r="E6" s="13" t="s">
        <v>20</v>
      </c>
      <c r="F6" s="14" t="s">
        <v>21</v>
      </c>
      <c r="G6" s="15" t="s">
        <v>22</v>
      </c>
      <c r="H6" s="90" t="s">
        <v>2525</v>
      </c>
      <c r="I6" s="90"/>
      <c r="J6" s="90"/>
      <c r="K6" s="90"/>
      <c r="L6" s="90"/>
      <c r="M6" s="90" t="s">
        <v>19</v>
      </c>
      <c r="N6" s="90"/>
      <c r="O6" s="90"/>
      <c r="P6" s="90"/>
      <c r="Q6" s="90" t="s">
        <v>2526</v>
      </c>
      <c r="T6" s="1" t="s">
        <v>1113</v>
      </c>
    </row>
    <row r="7" spans="1:20" s="1" customFormat="1" ht="192">
      <c r="A7" s="11">
        <v>2</v>
      </c>
      <c r="B7" s="446"/>
      <c r="C7" s="13" t="s">
        <v>2358</v>
      </c>
      <c r="D7" s="13" t="s">
        <v>19</v>
      </c>
      <c r="E7" s="13" t="s">
        <v>1830</v>
      </c>
      <c r="F7" s="14" t="s">
        <v>49</v>
      </c>
      <c r="G7" s="15" t="s">
        <v>22</v>
      </c>
      <c r="H7" s="91" t="s">
        <v>2527</v>
      </c>
      <c r="I7" s="102">
        <v>43672</v>
      </c>
      <c r="J7" s="103" t="s">
        <v>2528</v>
      </c>
      <c r="K7" s="91" t="s">
        <v>2529</v>
      </c>
      <c r="L7" s="104" t="s">
        <v>2530</v>
      </c>
      <c r="M7" s="91" t="s">
        <v>19</v>
      </c>
      <c r="N7" s="91"/>
      <c r="O7" s="91"/>
      <c r="P7" s="90" t="s">
        <v>2531</v>
      </c>
      <c r="Q7" s="90" t="s">
        <v>2532</v>
      </c>
    </row>
    <row r="8" spans="1:20" s="1" customFormat="1" ht="64.8">
      <c r="A8" s="11">
        <v>3</v>
      </c>
      <c r="B8" s="446"/>
      <c r="C8" s="13" t="s">
        <v>2363</v>
      </c>
      <c r="D8" s="13" t="s">
        <v>19</v>
      </c>
      <c r="E8" s="13" t="s">
        <v>1835</v>
      </c>
      <c r="F8" s="14" t="s">
        <v>53</v>
      </c>
      <c r="G8" s="15" t="s">
        <v>22</v>
      </c>
      <c r="H8" s="92" t="s">
        <v>2533</v>
      </c>
      <c r="I8" s="102">
        <v>43672</v>
      </c>
      <c r="J8" s="103" t="s">
        <v>2534</v>
      </c>
      <c r="K8" s="91" t="s">
        <v>2535</v>
      </c>
      <c r="L8" s="104" t="s">
        <v>2536</v>
      </c>
      <c r="M8" s="91" t="s">
        <v>19</v>
      </c>
      <c r="N8" s="91"/>
      <c r="O8" s="91"/>
      <c r="P8" s="90" t="s">
        <v>2537</v>
      </c>
      <c r="Q8" s="90" t="s">
        <v>2532</v>
      </c>
    </row>
    <row r="9" spans="1:20" s="1" customFormat="1" ht="48">
      <c r="A9" s="11">
        <v>4</v>
      </c>
      <c r="B9" s="446"/>
      <c r="C9" s="13" t="s">
        <v>1472</v>
      </c>
      <c r="D9" s="13" t="s">
        <v>19</v>
      </c>
      <c r="E9" s="13" t="s">
        <v>1473</v>
      </c>
      <c r="F9" s="14" t="s">
        <v>56</v>
      </c>
      <c r="G9" s="11" t="s">
        <v>57</v>
      </c>
      <c r="H9" s="91" t="s">
        <v>2538</v>
      </c>
      <c r="I9" s="105">
        <v>43669</v>
      </c>
      <c r="J9" s="91" t="s">
        <v>594</v>
      </c>
      <c r="K9" s="91" t="s">
        <v>56</v>
      </c>
      <c r="L9" s="104">
        <v>1.5</v>
      </c>
      <c r="M9" s="91" t="s">
        <v>19</v>
      </c>
      <c r="N9" s="91"/>
      <c r="O9" s="91"/>
      <c r="P9" s="90" t="s">
        <v>2539</v>
      </c>
      <c r="Q9" s="90" t="s">
        <v>2540</v>
      </c>
    </row>
    <row r="10" spans="1:20" s="1" customFormat="1" ht="312">
      <c r="A10" s="11">
        <v>5</v>
      </c>
      <c r="B10" s="446"/>
      <c r="C10" s="13" t="s">
        <v>59</v>
      </c>
      <c r="D10" s="13" t="s">
        <v>60</v>
      </c>
      <c r="E10" s="13" t="s">
        <v>61</v>
      </c>
      <c r="F10" s="14" t="s">
        <v>62</v>
      </c>
      <c r="G10" s="11" t="s">
        <v>63</v>
      </c>
      <c r="H10" s="13" t="s">
        <v>2541</v>
      </c>
      <c r="I10" s="61">
        <v>43672</v>
      </c>
      <c r="J10" s="13" t="s">
        <v>2542</v>
      </c>
      <c r="K10" s="13" t="s">
        <v>2201</v>
      </c>
      <c r="L10" s="13" t="s">
        <v>2543</v>
      </c>
      <c r="M10" s="13" t="s">
        <v>19</v>
      </c>
      <c r="N10" s="13"/>
      <c r="O10" s="13"/>
      <c r="P10" s="13" t="s">
        <v>2373</v>
      </c>
      <c r="Q10" s="13" t="s">
        <v>2544</v>
      </c>
    </row>
    <row r="11" spans="1:20" s="1" customFormat="1" ht="24">
      <c r="A11" s="11">
        <v>6</v>
      </c>
      <c r="B11" s="446"/>
      <c r="C11" s="13" t="s">
        <v>64</v>
      </c>
      <c r="D11" s="17" t="s">
        <v>60</v>
      </c>
      <c r="E11" s="18" t="s">
        <v>65</v>
      </c>
      <c r="F11" s="14" t="s">
        <v>66</v>
      </c>
      <c r="G11" s="11" t="s">
        <v>63</v>
      </c>
      <c r="H11" s="13" t="s">
        <v>2545</v>
      </c>
      <c r="I11" s="61"/>
      <c r="J11" s="13"/>
      <c r="K11" s="13"/>
      <c r="L11" s="13"/>
      <c r="M11" s="13" t="s">
        <v>19</v>
      </c>
      <c r="N11" s="13"/>
      <c r="O11" s="13"/>
      <c r="P11" s="13"/>
      <c r="Q11" s="13"/>
    </row>
    <row r="12" spans="1:20" s="1" customFormat="1" ht="252">
      <c r="A12" s="11">
        <v>7</v>
      </c>
      <c r="B12" s="446"/>
      <c r="C12" s="13" t="s">
        <v>67</v>
      </c>
      <c r="D12" s="17" t="s">
        <v>60</v>
      </c>
      <c r="E12" s="18" t="s">
        <v>68</v>
      </c>
      <c r="F12" s="14" t="s">
        <v>258</v>
      </c>
      <c r="G12" s="19" t="s">
        <v>70</v>
      </c>
      <c r="H12" s="20" t="s">
        <v>2546</v>
      </c>
      <c r="I12" s="62">
        <v>43672</v>
      </c>
      <c r="J12" s="51" t="s">
        <v>2547</v>
      </c>
      <c r="K12" s="13" t="s">
        <v>2548</v>
      </c>
      <c r="L12" s="63" t="s">
        <v>545</v>
      </c>
      <c r="M12" s="13" t="s">
        <v>19</v>
      </c>
      <c r="N12" s="13"/>
      <c r="O12" s="13" t="s">
        <v>2549</v>
      </c>
      <c r="P12" s="13" t="s">
        <v>2377</v>
      </c>
      <c r="Q12" s="13"/>
    </row>
    <row r="13" spans="1:20" s="1" customFormat="1">
      <c r="A13" s="11">
        <v>8</v>
      </c>
      <c r="B13" s="446"/>
      <c r="C13" s="13" t="s">
        <v>71</v>
      </c>
      <c r="D13" s="13"/>
      <c r="E13" s="13"/>
      <c r="F13" s="13"/>
      <c r="G13" s="13"/>
      <c r="H13" s="13" t="s">
        <v>277</v>
      </c>
      <c r="I13" s="13"/>
      <c r="J13" s="13"/>
      <c r="K13" s="13"/>
      <c r="L13" s="13"/>
      <c r="M13" s="13" t="s">
        <v>19</v>
      </c>
      <c r="N13" s="13"/>
      <c r="O13" s="13"/>
      <c r="P13" s="13"/>
      <c r="Q13" s="13"/>
    </row>
    <row r="14" spans="1:20" s="1" customFormat="1">
      <c r="A14" s="11">
        <v>9</v>
      </c>
      <c r="B14" s="447"/>
      <c r="C14" s="13" t="s">
        <v>74</v>
      </c>
      <c r="D14" s="13" t="s">
        <v>28</v>
      </c>
      <c r="E14" s="13"/>
      <c r="F14" s="13"/>
      <c r="G14" s="13"/>
      <c r="H14" s="93" t="s">
        <v>2550</v>
      </c>
      <c r="I14" s="93"/>
      <c r="J14" s="93" t="s">
        <v>2551</v>
      </c>
      <c r="K14" s="93" t="s">
        <v>56</v>
      </c>
      <c r="L14" s="106">
        <v>0.5</v>
      </c>
      <c r="M14" s="13" t="s">
        <v>19</v>
      </c>
      <c r="N14" s="13"/>
      <c r="O14" s="13"/>
      <c r="P14" s="13"/>
      <c r="Q14" s="13"/>
    </row>
    <row r="15" spans="1:20" s="1" customFormat="1" ht="96">
      <c r="A15" s="94">
        <v>10</v>
      </c>
      <c r="B15" s="94" t="s">
        <v>75</v>
      </c>
      <c r="C15" s="95" t="s">
        <v>75</v>
      </c>
      <c r="D15" s="95" t="s">
        <v>19</v>
      </c>
      <c r="E15" s="95" t="s">
        <v>1137</v>
      </c>
      <c r="F15" s="14" t="s">
        <v>77</v>
      </c>
      <c r="G15" s="19" t="s">
        <v>777</v>
      </c>
      <c r="H15" s="95" t="s">
        <v>2552</v>
      </c>
      <c r="I15" s="61">
        <v>43672</v>
      </c>
      <c r="J15" s="95" t="s">
        <v>2553</v>
      </c>
      <c r="K15" s="95" t="s">
        <v>780</v>
      </c>
      <c r="L15" s="94" t="s">
        <v>1252</v>
      </c>
      <c r="M15" s="95" t="s">
        <v>19</v>
      </c>
      <c r="N15" s="95"/>
      <c r="O15" s="95"/>
      <c r="P15" s="95"/>
      <c r="Q15" s="95"/>
      <c r="R15" s="114"/>
      <c r="S15" s="114"/>
      <c r="T15" s="114"/>
    </row>
    <row r="16" spans="1:20" s="1" customFormat="1" ht="60">
      <c r="A16" s="11">
        <v>11</v>
      </c>
      <c r="B16" s="469" t="s">
        <v>84</v>
      </c>
      <c r="C16" s="13" t="s">
        <v>85</v>
      </c>
      <c r="D16" s="13" t="s">
        <v>19</v>
      </c>
      <c r="E16" s="13" t="s">
        <v>2211</v>
      </c>
      <c r="F16" s="14" t="s">
        <v>87</v>
      </c>
      <c r="G16" s="19" t="s">
        <v>88</v>
      </c>
      <c r="H16" s="13" t="s">
        <v>2554</v>
      </c>
      <c r="I16" s="61">
        <v>43672</v>
      </c>
      <c r="J16" s="13" t="s">
        <v>2555</v>
      </c>
      <c r="K16" s="13" t="s">
        <v>2556</v>
      </c>
      <c r="L16" s="63" t="s">
        <v>1439</v>
      </c>
      <c r="M16" s="13" t="s">
        <v>19</v>
      </c>
      <c r="N16" s="13"/>
      <c r="O16" s="13"/>
      <c r="P16" s="13" t="s">
        <v>2557</v>
      </c>
      <c r="Q16" s="13" t="s">
        <v>2558</v>
      </c>
    </row>
    <row r="17" spans="1:256" s="1" customFormat="1" ht="240">
      <c r="A17" s="11">
        <v>12</v>
      </c>
      <c r="B17" s="470"/>
      <c r="C17" s="13" t="s">
        <v>95</v>
      </c>
      <c r="D17" s="13" t="s">
        <v>19</v>
      </c>
      <c r="E17" s="13" t="s">
        <v>2211</v>
      </c>
      <c r="F17" s="14" t="s">
        <v>97</v>
      </c>
      <c r="G17" s="19" t="s">
        <v>88</v>
      </c>
      <c r="H17" s="13" t="s">
        <v>2559</v>
      </c>
      <c r="I17" s="61">
        <v>43672</v>
      </c>
      <c r="J17" s="13" t="s">
        <v>2560</v>
      </c>
      <c r="K17" s="13" t="s">
        <v>97</v>
      </c>
      <c r="L17" s="63">
        <v>5</v>
      </c>
      <c r="M17" s="13" t="s">
        <v>19</v>
      </c>
      <c r="N17" s="13"/>
      <c r="O17" s="13"/>
      <c r="P17" s="13" t="s">
        <v>2561</v>
      </c>
      <c r="Q17" s="13" t="s">
        <v>2562</v>
      </c>
    </row>
    <row r="18" spans="1:256" s="1" customFormat="1" ht="96">
      <c r="A18" s="11">
        <v>13</v>
      </c>
      <c r="B18" s="470"/>
      <c r="C18" s="13" t="s">
        <v>102</v>
      </c>
      <c r="D18" s="13" t="s">
        <v>103</v>
      </c>
      <c r="E18" s="13" t="s">
        <v>2221</v>
      </c>
      <c r="F18" s="13" t="s">
        <v>105</v>
      </c>
      <c r="G18" s="13" t="s">
        <v>106</v>
      </c>
      <c r="H18" s="13" t="s">
        <v>2563</v>
      </c>
      <c r="I18" s="61">
        <v>43672</v>
      </c>
      <c r="J18" s="13" t="s">
        <v>2564</v>
      </c>
      <c r="K18" s="13" t="s">
        <v>2392</v>
      </c>
      <c r="L18" s="13" t="s">
        <v>2565</v>
      </c>
      <c r="M18" s="13" t="s">
        <v>19</v>
      </c>
      <c r="N18" s="13"/>
      <c r="O18" s="13"/>
      <c r="P18" s="13" t="s">
        <v>2393</v>
      </c>
      <c r="Q18" s="13" t="s">
        <v>2566</v>
      </c>
    </row>
    <row r="19" spans="1:256" s="1" customFormat="1" ht="180">
      <c r="A19" s="11">
        <v>14</v>
      </c>
      <c r="B19" s="470"/>
      <c r="C19" s="13" t="s">
        <v>113</v>
      </c>
      <c r="D19" s="13" t="s">
        <v>103</v>
      </c>
      <c r="E19" s="13" t="s">
        <v>2221</v>
      </c>
      <c r="F19" s="13" t="s">
        <v>105</v>
      </c>
      <c r="G19" s="13" t="s">
        <v>115</v>
      </c>
      <c r="H19" s="13" t="s">
        <v>2567</v>
      </c>
      <c r="I19" s="61">
        <v>43672</v>
      </c>
      <c r="J19" s="13" t="s">
        <v>2568</v>
      </c>
      <c r="K19" s="13" t="s">
        <v>2397</v>
      </c>
      <c r="L19" s="13" t="s">
        <v>2398</v>
      </c>
      <c r="M19" s="13" t="s">
        <v>19</v>
      </c>
      <c r="N19" s="13"/>
      <c r="O19" s="13"/>
      <c r="P19" s="13" t="s">
        <v>2569</v>
      </c>
      <c r="Q19" s="13" t="s">
        <v>2566</v>
      </c>
    </row>
    <row r="20" spans="1:256" s="1" customFormat="1" ht="202.5" customHeight="1">
      <c r="A20" s="11">
        <v>15</v>
      </c>
      <c r="B20" s="470"/>
      <c r="C20" s="13" t="s">
        <v>122</v>
      </c>
      <c r="D20" s="13" t="s">
        <v>19</v>
      </c>
      <c r="E20" s="13" t="s">
        <v>1876</v>
      </c>
      <c r="F20" s="14" t="s">
        <v>124</v>
      </c>
      <c r="G20" s="19" t="s">
        <v>88</v>
      </c>
      <c r="H20" s="96" t="s">
        <v>2400</v>
      </c>
      <c r="I20" s="107">
        <v>43672</v>
      </c>
      <c r="J20" s="96" t="s">
        <v>2570</v>
      </c>
      <c r="K20" s="96" t="s">
        <v>2402</v>
      </c>
      <c r="L20" s="108" t="s">
        <v>177</v>
      </c>
      <c r="M20" s="13" t="s">
        <v>19</v>
      </c>
      <c r="N20" s="13"/>
      <c r="O20" s="13"/>
      <c r="P20" s="13" t="s">
        <v>2234</v>
      </c>
      <c r="Q20" s="13"/>
    </row>
    <row r="21" spans="1:256" s="1" customFormat="1" ht="288">
      <c r="A21" s="11">
        <v>16</v>
      </c>
      <c r="B21" s="470"/>
      <c r="C21" s="13" t="s">
        <v>142</v>
      </c>
      <c r="D21" s="13" t="s">
        <v>19</v>
      </c>
      <c r="E21" s="13" t="s">
        <v>2405</v>
      </c>
      <c r="F21" s="14" t="s">
        <v>124</v>
      </c>
      <c r="G21" s="19" t="s">
        <v>144</v>
      </c>
      <c r="H21" s="13" t="s">
        <v>2571</v>
      </c>
      <c r="I21" s="61">
        <v>43672</v>
      </c>
      <c r="J21" s="13" t="s">
        <v>2572</v>
      </c>
      <c r="K21" s="13" t="s">
        <v>1708</v>
      </c>
      <c r="L21" s="13" t="s">
        <v>2573</v>
      </c>
      <c r="M21" s="13" t="s">
        <v>19</v>
      </c>
      <c r="N21" s="13" t="s">
        <v>2574</v>
      </c>
      <c r="O21" s="13" t="s">
        <v>2575</v>
      </c>
      <c r="P21" s="13" t="s">
        <v>2576</v>
      </c>
      <c r="Q21" s="13"/>
    </row>
    <row r="22" spans="1:256" s="1" customFormat="1" ht="96">
      <c r="A22" s="11">
        <v>17</v>
      </c>
      <c r="B22" s="470"/>
      <c r="C22" s="13" t="s">
        <v>150</v>
      </c>
      <c r="D22" s="13" t="s">
        <v>19</v>
      </c>
      <c r="E22" s="13" t="s">
        <v>151</v>
      </c>
      <c r="F22" s="14" t="s">
        <v>638</v>
      </c>
      <c r="G22" s="19" t="s">
        <v>2410</v>
      </c>
      <c r="H22" s="13" t="s">
        <v>2577</v>
      </c>
      <c r="I22" s="61">
        <v>43672</v>
      </c>
      <c r="J22" s="13" t="s">
        <v>2578</v>
      </c>
      <c r="K22" s="13" t="s">
        <v>638</v>
      </c>
      <c r="L22" s="13">
        <v>5</v>
      </c>
      <c r="M22" s="13" t="s">
        <v>19</v>
      </c>
      <c r="N22" s="5"/>
      <c r="O22" s="109" t="s">
        <v>2579</v>
      </c>
      <c r="P22" s="13" t="s">
        <v>2580</v>
      </c>
      <c r="Q22" s="13" t="s">
        <v>2581</v>
      </c>
      <c r="R22" s="78"/>
      <c r="S22" s="78"/>
      <c r="T22" s="78"/>
      <c r="U22" s="78"/>
      <c r="V22" s="78"/>
      <c r="W22" s="78"/>
      <c r="X22" s="78"/>
      <c r="Y22" s="78"/>
      <c r="Z22" s="78"/>
      <c r="AA22" s="78"/>
      <c r="AB22" s="78"/>
      <c r="AC22" s="78"/>
      <c r="AD22" s="78"/>
      <c r="AE22" s="78"/>
      <c r="AF22" s="78"/>
      <c r="AG22" s="78"/>
      <c r="AH22" s="78"/>
      <c r="AI22" s="78"/>
      <c r="AJ22" s="78"/>
      <c r="AK22" s="78"/>
      <c r="AL22" s="78"/>
      <c r="AM22" s="78"/>
      <c r="AN22" s="78"/>
      <c r="AO22" s="78"/>
      <c r="AP22" s="78"/>
      <c r="AQ22" s="78"/>
      <c r="AR22" s="78"/>
      <c r="AS22" s="78"/>
      <c r="AT22" s="78"/>
      <c r="AU22" s="78"/>
      <c r="AV22" s="78"/>
      <c r="AW22" s="78"/>
      <c r="AX22" s="78"/>
      <c r="AY22" s="78"/>
      <c r="AZ22" s="78"/>
      <c r="BA22" s="78"/>
      <c r="BB22" s="78"/>
      <c r="BC22" s="78"/>
      <c r="BD22" s="78"/>
      <c r="BE22" s="78"/>
      <c r="BF22" s="78"/>
      <c r="BG22" s="78"/>
      <c r="BH22" s="78"/>
      <c r="BI22" s="78"/>
      <c r="BJ22" s="78"/>
      <c r="BK22" s="78"/>
      <c r="BL22" s="78"/>
      <c r="BM22" s="78"/>
      <c r="BN22" s="78"/>
      <c r="BO22" s="78"/>
      <c r="BP22" s="78"/>
      <c r="BQ22" s="78"/>
      <c r="BR22" s="78"/>
      <c r="BS22" s="78"/>
      <c r="BT22" s="78"/>
      <c r="BU22" s="78"/>
      <c r="BV22" s="78"/>
      <c r="BW22" s="78"/>
      <c r="BX22" s="78"/>
      <c r="BY22" s="78"/>
      <c r="BZ22" s="78"/>
      <c r="CA22" s="78"/>
      <c r="CB22" s="78"/>
      <c r="CC22" s="78"/>
      <c r="CD22" s="78"/>
      <c r="CE22" s="78"/>
      <c r="CF22" s="78"/>
      <c r="CG22" s="78"/>
      <c r="CH22" s="78"/>
      <c r="CI22" s="78"/>
      <c r="CJ22" s="78"/>
      <c r="CK22" s="78"/>
      <c r="CL22" s="78"/>
      <c r="CM22" s="78"/>
      <c r="CN22" s="78"/>
      <c r="CO22" s="78"/>
      <c r="CP22" s="78"/>
      <c r="CQ22" s="78"/>
      <c r="CR22" s="78"/>
      <c r="CS22" s="78"/>
      <c r="CT22" s="78"/>
      <c r="CU22" s="78"/>
      <c r="CV22" s="78"/>
      <c r="CW22" s="78"/>
      <c r="CX22" s="78"/>
      <c r="CY22" s="78"/>
      <c r="CZ22" s="78"/>
      <c r="DA22" s="78"/>
      <c r="DB22" s="78"/>
      <c r="DC22" s="78"/>
      <c r="DD22" s="78"/>
      <c r="DE22" s="78"/>
      <c r="DF22" s="78"/>
      <c r="DG22" s="78"/>
      <c r="DH22" s="78"/>
      <c r="DI22" s="78"/>
      <c r="DJ22" s="78"/>
      <c r="DK22" s="78"/>
      <c r="DL22" s="78"/>
      <c r="DM22" s="78"/>
      <c r="DN22" s="78"/>
      <c r="DO22" s="78"/>
      <c r="DP22" s="78"/>
      <c r="DQ22" s="78"/>
      <c r="DR22" s="78"/>
      <c r="DS22" s="78"/>
      <c r="DT22" s="78"/>
      <c r="DU22" s="78"/>
      <c r="DV22" s="78"/>
      <c r="DW22" s="78"/>
      <c r="DX22" s="78"/>
      <c r="DY22" s="78"/>
      <c r="DZ22" s="78"/>
      <c r="EA22" s="78"/>
      <c r="EB22" s="78"/>
      <c r="EC22" s="78"/>
      <c r="ED22" s="78"/>
      <c r="EE22" s="78"/>
      <c r="EF22" s="78"/>
      <c r="EG22" s="78"/>
      <c r="EH22" s="78"/>
      <c r="EI22" s="78"/>
      <c r="EJ22" s="78"/>
      <c r="EK22" s="78"/>
      <c r="EL22" s="78"/>
      <c r="EM22" s="78"/>
      <c r="EN22" s="78"/>
      <c r="EO22" s="78"/>
      <c r="EP22" s="78"/>
      <c r="EQ22" s="78"/>
      <c r="ER22" s="78"/>
      <c r="ES22" s="78"/>
      <c r="ET22" s="78"/>
      <c r="EU22" s="78"/>
      <c r="EV22" s="78"/>
      <c r="EW22" s="78"/>
      <c r="EX22" s="78"/>
      <c r="EY22" s="78"/>
      <c r="EZ22" s="78"/>
      <c r="FA22" s="78"/>
      <c r="FB22" s="78"/>
      <c r="FC22" s="78"/>
      <c r="FD22" s="78"/>
      <c r="FE22" s="78"/>
      <c r="FF22" s="78"/>
      <c r="FG22" s="78"/>
      <c r="FH22" s="78"/>
      <c r="FI22" s="78"/>
      <c r="FJ22" s="78"/>
      <c r="FK22" s="78"/>
      <c r="FL22" s="78"/>
      <c r="FM22" s="78"/>
      <c r="FN22" s="78"/>
      <c r="FO22" s="78"/>
      <c r="FP22" s="78"/>
      <c r="FQ22" s="78"/>
      <c r="FR22" s="78"/>
      <c r="FS22" s="78"/>
      <c r="FT22" s="78"/>
      <c r="FU22" s="78"/>
      <c r="FV22" s="78"/>
      <c r="FW22" s="78"/>
      <c r="FX22" s="78"/>
      <c r="FY22" s="78"/>
      <c r="FZ22" s="78"/>
      <c r="GA22" s="78"/>
      <c r="GB22" s="78"/>
      <c r="GC22" s="78"/>
      <c r="GD22" s="78"/>
      <c r="GE22" s="78"/>
      <c r="GF22" s="78"/>
      <c r="GG22" s="78"/>
      <c r="GH22" s="78"/>
      <c r="GI22" s="78"/>
      <c r="GJ22" s="78"/>
      <c r="GK22" s="78"/>
      <c r="GL22" s="78"/>
      <c r="GM22" s="78"/>
      <c r="GN22" s="78"/>
      <c r="GO22" s="78"/>
      <c r="GP22" s="78"/>
      <c r="GQ22" s="78"/>
      <c r="GR22" s="78"/>
      <c r="GS22" s="78"/>
      <c r="GT22" s="78"/>
      <c r="GU22" s="78"/>
      <c r="GV22" s="78"/>
      <c r="GW22" s="78"/>
      <c r="GX22" s="78"/>
      <c r="GY22" s="78"/>
      <c r="GZ22" s="78"/>
      <c r="HA22" s="78"/>
      <c r="HB22" s="78"/>
      <c r="HC22" s="78"/>
      <c r="HD22" s="78"/>
      <c r="HE22" s="78"/>
      <c r="HF22" s="78"/>
      <c r="HG22" s="78"/>
      <c r="HH22" s="78"/>
      <c r="HI22" s="78"/>
      <c r="HJ22" s="78"/>
      <c r="HK22" s="78"/>
      <c r="HL22" s="78"/>
      <c r="HM22" s="78"/>
      <c r="HN22" s="78"/>
      <c r="HO22" s="78"/>
      <c r="HP22" s="78"/>
      <c r="HQ22" s="78"/>
      <c r="HR22" s="78"/>
      <c r="HS22" s="78"/>
      <c r="HT22" s="78"/>
      <c r="HU22" s="78"/>
      <c r="HV22" s="78"/>
      <c r="HW22" s="78"/>
      <c r="HX22" s="78"/>
      <c r="HY22" s="78"/>
      <c r="HZ22" s="78"/>
      <c r="IA22" s="78"/>
      <c r="IB22" s="78"/>
      <c r="IC22" s="78"/>
      <c r="ID22" s="78"/>
      <c r="IE22" s="78"/>
      <c r="IF22" s="78"/>
      <c r="IG22" s="78"/>
      <c r="IH22" s="78"/>
      <c r="II22" s="78"/>
      <c r="IJ22" s="78"/>
      <c r="IK22" s="78"/>
      <c r="IL22" s="78"/>
      <c r="IM22" s="78"/>
      <c r="IN22" s="78"/>
      <c r="IO22" s="78"/>
      <c r="IP22" s="78"/>
      <c r="IQ22" s="78"/>
      <c r="IR22" s="78"/>
      <c r="IS22" s="78"/>
      <c r="IT22" s="78"/>
      <c r="IU22" s="78"/>
      <c r="IV22" s="78"/>
    </row>
    <row r="23" spans="1:256" s="1" customFormat="1" ht="228">
      <c r="A23" s="11">
        <v>18</v>
      </c>
      <c r="B23" s="470"/>
      <c r="C23" s="13" t="s">
        <v>161</v>
      </c>
      <c r="D23" s="22" t="s">
        <v>19</v>
      </c>
      <c r="E23" s="17" t="s">
        <v>2415</v>
      </c>
      <c r="F23" s="14" t="s">
        <v>163</v>
      </c>
      <c r="G23" s="19" t="s">
        <v>164</v>
      </c>
      <c r="H23" s="25" t="s">
        <v>2582</v>
      </c>
      <c r="I23" s="64">
        <v>43672</v>
      </c>
      <c r="J23" s="25" t="s">
        <v>2583</v>
      </c>
      <c r="K23" s="25" t="s">
        <v>167</v>
      </c>
      <c r="L23" s="110" t="s">
        <v>177</v>
      </c>
      <c r="M23" s="66" t="s">
        <v>19</v>
      </c>
      <c r="N23" s="22" t="s">
        <v>508</v>
      </c>
      <c r="O23" s="22" t="s">
        <v>508</v>
      </c>
      <c r="P23" s="22" t="s">
        <v>2584</v>
      </c>
      <c r="Q23" s="22" t="s">
        <v>2585</v>
      </c>
    </row>
    <row r="24" spans="1:256" s="1" customFormat="1" ht="132">
      <c r="A24" s="11">
        <v>19</v>
      </c>
      <c r="B24" s="470"/>
      <c r="C24" s="13" t="s">
        <v>170</v>
      </c>
      <c r="D24" s="13" t="s">
        <v>171</v>
      </c>
      <c r="E24" s="13" t="s">
        <v>2250</v>
      </c>
      <c r="F24" s="14" t="s">
        <v>173</v>
      </c>
      <c r="G24" s="19" t="s">
        <v>106</v>
      </c>
      <c r="H24" s="13" t="s">
        <v>2586</v>
      </c>
      <c r="I24" s="61">
        <v>43672</v>
      </c>
      <c r="J24" s="13" t="s">
        <v>2587</v>
      </c>
      <c r="K24" s="13" t="s">
        <v>2421</v>
      </c>
      <c r="L24" s="13" t="s">
        <v>177</v>
      </c>
      <c r="M24" s="13" t="s">
        <v>19</v>
      </c>
      <c r="N24" s="13" t="s">
        <v>2588</v>
      </c>
      <c r="O24" s="13"/>
      <c r="P24" s="13" t="s">
        <v>2589</v>
      </c>
      <c r="Q24" s="13" t="s">
        <v>2590</v>
      </c>
    </row>
    <row r="25" spans="1:256" s="1" customFormat="1" ht="264">
      <c r="A25" s="11">
        <v>19</v>
      </c>
      <c r="B25" s="475"/>
      <c r="C25" s="13" t="s">
        <v>181</v>
      </c>
      <c r="D25" s="13" t="s">
        <v>103</v>
      </c>
      <c r="E25" s="13" t="s">
        <v>182</v>
      </c>
      <c r="F25" s="14" t="s">
        <v>183</v>
      </c>
      <c r="G25" s="19" t="s">
        <v>153</v>
      </c>
      <c r="H25" s="13" t="s">
        <v>2591</v>
      </c>
      <c r="I25" s="61" t="s">
        <v>2592</v>
      </c>
      <c r="J25" s="13" t="s">
        <v>2593</v>
      </c>
      <c r="K25" s="13" t="s">
        <v>1358</v>
      </c>
      <c r="L25" s="13" t="s">
        <v>177</v>
      </c>
      <c r="M25" s="13" t="s">
        <v>19</v>
      </c>
      <c r="N25" s="13"/>
      <c r="O25" s="13" t="s">
        <v>2594</v>
      </c>
      <c r="P25" s="13" t="s">
        <v>2595</v>
      </c>
      <c r="Q25" s="13" t="s">
        <v>2596</v>
      </c>
    </row>
    <row r="26" spans="1:256" ht="108">
      <c r="A26" s="11">
        <v>20</v>
      </c>
      <c r="B26" s="469" t="s">
        <v>185</v>
      </c>
      <c r="C26" s="13" t="s">
        <v>2262</v>
      </c>
      <c r="D26" s="27" t="s">
        <v>187</v>
      </c>
      <c r="E26" s="13" t="s">
        <v>1546</v>
      </c>
      <c r="F26" s="14" t="s">
        <v>1360</v>
      </c>
      <c r="G26" s="19" t="s">
        <v>190</v>
      </c>
      <c r="H26" s="13" t="s">
        <v>2597</v>
      </c>
      <c r="I26" s="67">
        <v>43672</v>
      </c>
      <c r="J26" s="13" t="s">
        <v>2598</v>
      </c>
      <c r="K26" s="13" t="s">
        <v>2075</v>
      </c>
      <c r="L26" s="63" t="s">
        <v>82</v>
      </c>
      <c r="M26" s="13" t="s">
        <v>19</v>
      </c>
      <c r="N26" s="13"/>
      <c r="O26" s="13"/>
      <c r="P26" s="13" t="s">
        <v>2599</v>
      </c>
      <c r="Q26" s="13" t="s">
        <v>2600</v>
      </c>
    </row>
    <row r="27" spans="1:256" ht="48">
      <c r="A27" s="469">
        <v>21</v>
      </c>
      <c r="B27" s="450"/>
      <c r="C27" s="529" t="s">
        <v>197</v>
      </c>
      <c r="D27" s="529" t="s">
        <v>19</v>
      </c>
      <c r="E27" s="529" t="s">
        <v>188</v>
      </c>
      <c r="F27" s="538" t="s">
        <v>189</v>
      </c>
      <c r="G27" s="541" t="s">
        <v>198</v>
      </c>
      <c r="H27" s="13" t="s">
        <v>2601</v>
      </c>
      <c r="I27" s="67">
        <v>43672</v>
      </c>
      <c r="J27" s="13" t="s">
        <v>2602</v>
      </c>
      <c r="K27" s="13" t="s">
        <v>2443</v>
      </c>
      <c r="L27" s="63" t="s">
        <v>2603</v>
      </c>
      <c r="M27" s="529" t="s">
        <v>19</v>
      </c>
      <c r="N27" s="13"/>
      <c r="O27" s="13"/>
      <c r="P27" s="13"/>
      <c r="Q27" s="13" t="s">
        <v>2604</v>
      </c>
    </row>
    <row r="28" spans="1:256" ht="72">
      <c r="A28" s="475"/>
      <c r="B28" s="450"/>
      <c r="C28" s="530"/>
      <c r="D28" s="530"/>
      <c r="E28" s="530"/>
      <c r="F28" s="539"/>
      <c r="G28" s="542"/>
      <c r="H28" s="13" t="s">
        <v>2605</v>
      </c>
      <c r="I28" s="67">
        <v>43672</v>
      </c>
      <c r="J28" s="13" t="s">
        <v>2606</v>
      </c>
      <c r="K28" s="13" t="s">
        <v>189</v>
      </c>
      <c r="L28" s="63">
        <v>1.5</v>
      </c>
      <c r="M28" s="530"/>
      <c r="N28" s="31"/>
      <c r="O28" s="31" t="s">
        <v>2607</v>
      </c>
      <c r="P28" s="33"/>
      <c r="Q28" s="33"/>
    </row>
    <row r="29" spans="1:256" ht="123.75" customHeight="1">
      <c r="A29" s="26">
        <v>22</v>
      </c>
      <c r="B29" s="450"/>
      <c r="C29" s="13" t="s">
        <v>204</v>
      </c>
      <c r="D29" s="30" t="s">
        <v>103</v>
      </c>
      <c r="E29" s="31" t="s">
        <v>205</v>
      </c>
      <c r="F29" s="14" t="s">
        <v>206</v>
      </c>
      <c r="G29" s="19" t="s">
        <v>207</v>
      </c>
      <c r="H29" s="13" t="s">
        <v>2608</v>
      </c>
      <c r="I29" s="67">
        <v>43672</v>
      </c>
      <c r="J29" s="33" t="s">
        <v>2609</v>
      </c>
      <c r="K29" s="33" t="s">
        <v>1372</v>
      </c>
      <c r="L29" s="33" t="s">
        <v>177</v>
      </c>
      <c r="M29" s="13" t="s">
        <v>19</v>
      </c>
      <c r="N29" s="33" t="s">
        <v>2610</v>
      </c>
      <c r="O29" s="30"/>
      <c r="P29" s="33" t="s">
        <v>2611</v>
      </c>
      <c r="Q29" s="33" t="s">
        <v>2612</v>
      </c>
    </row>
    <row r="30" spans="1:256" s="2" customFormat="1" ht="108">
      <c r="A30" s="11">
        <v>23</v>
      </c>
      <c r="B30" s="451"/>
      <c r="C30" s="13" t="s">
        <v>214</v>
      </c>
      <c r="D30" s="27" t="s">
        <v>187</v>
      </c>
      <c r="E30" s="27" t="s">
        <v>215</v>
      </c>
      <c r="F30" s="14" t="s">
        <v>87</v>
      </c>
      <c r="G30" s="19" t="s">
        <v>88</v>
      </c>
      <c r="H30" s="13" t="s">
        <v>2613</v>
      </c>
      <c r="I30" s="67">
        <v>43672</v>
      </c>
      <c r="J30" s="13" t="s">
        <v>2614</v>
      </c>
      <c r="K30" s="33" t="s">
        <v>2615</v>
      </c>
      <c r="L30" s="111" t="s">
        <v>177</v>
      </c>
      <c r="M30" s="13" t="s">
        <v>19</v>
      </c>
      <c r="N30" s="30"/>
      <c r="O30" s="30"/>
      <c r="P30" s="13" t="s">
        <v>2616</v>
      </c>
      <c r="Q30" s="31" t="s">
        <v>2617</v>
      </c>
    </row>
    <row r="31" spans="1:256" ht="60">
      <c r="A31" s="11">
        <v>24</v>
      </c>
      <c r="B31" s="450"/>
      <c r="C31" s="97" t="s">
        <v>221</v>
      </c>
      <c r="D31" s="34" t="s">
        <v>19</v>
      </c>
      <c r="E31" s="35" t="s">
        <v>222</v>
      </c>
      <c r="F31" s="36" t="s">
        <v>223</v>
      </c>
      <c r="G31" s="37" t="s">
        <v>224</v>
      </c>
      <c r="H31" s="38" t="s">
        <v>2618</v>
      </c>
      <c r="I31" s="70">
        <v>43670</v>
      </c>
      <c r="J31" s="33" t="s">
        <v>2619</v>
      </c>
      <c r="K31" s="33" t="s">
        <v>2620</v>
      </c>
      <c r="L31" s="33" t="s">
        <v>2621</v>
      </c>
      <c r="M31" s="13" t="s">
        <v>19</v>
      </c>
      <c r="N31" s="33"/>
      <c r="O31" s="33" t="s">
        <v>2622</v>
      </c>
      <c r="P31" s="33"/>
      <c r="Q31" s="33" t="s">
        <v>2623</v>
      </c>
    </row>
    <row r="32" spans="1:256" s="2" customFormat="1" ht="336">
      <c r="A32" s="11">
        <v>25</v>
      </c>
      <c r="B32" s="451"/>
      <c r="C32" s="13" t="s">
        <v>228</v>
      </c>
      <c r="D32" s="33" t="s">
        <v>19</v>
      </c>
      <c r="E32" s="33" t="s">
        <v>2456</v>
      </c>
      <c r="F32" s="39" t="s">
        <v>223</v>
      </c>
      <c r="G32" s="39" t="s">
        <v>230</v>
      </c>
      <c r="H32" s="33" t="s">
        <v>2624</v>
      </c>
      <c r="I32" s="70">
        <v>43672</v>
      </c>
      <c r="J32" s="33" t="s">
        <v>2625</v>
      </c>
      <c r="K32" s="33" t="s">
        <v>2626</v>
      </c>
      <c r="L32" s="33" t="s">
        <v>2627</v>
      </c>
      <c r="M32" s="13" t="s">
        <v>19</v>
      </c>
      <c r="N32" s="33"/>
      <c r="O32" s="33" t="s">
        <v>2628</v>
      </c>
      <c r="P32" s="33" t="s">
        <v>2293</v>
      </c>
      <c r="Q32" s="33" t="s">
        <v>2629</v>
      </c>
    </row>
    <row r="33" spans="1:17" s="2" customFormat="1" ht="48">
      <c r="A33" s="11">
        <v>26</v>
      </c>
      <c r="B33" s="451"/>
      <c r="C33" s="13" t="s">
        <v>237</v>
      </c>
      <c r="D33" s="33" t="s">
        <v>19</v>
      </c>
      <c r="E33" s="33" t="s">
        <v>238</v>
      </c>
      <c r="F33" s="33" t="s">
        <v>223</v>
      </c>
      <c r="G33" s="33" t="s">
        <v>239</v>
      </c>
      <c r="H33" s="33" t="s">
        <v>2630</v>
      </c>
      <c r="I33" s="70">
        <v>43672</v>
      </c>
      <c r="J33" s="33" t="s">
        <v>2631</v>
      </c>
      <c r="K33" s="33" t="s">
        <v>2632</v>
      </c>
      <c r="L33" s="33" t="s">
        <v>2633</v>
      </c>
      <c r="M33" s="13" t="s">
        <v>19</v>
      </c>
      <c r="N33" s="33"/>
      <c r="O33" s="33"/>
      <c r="P33" s="33"/>
      <c r="Q33" s="33" t="s">
        <v>2634</v>
      </c>
    </row>
    <row r="34" spans="1:17" s="2" customFormat="1" ht="264">
      <c r="A34" s="11">
        <v>27</v>
      </c>
      <c r="B34" s="452"/>
      <c r="C34" s="13" t="s">
        <v>243</v>
      </c>
      <c r="D34" s="27" t="s">
        <v>19</v>
      </c>
      <c r="E34" s="40" t="s">
        <v>244</v>
      </c>
      <c r="F34" s="27" t="s">
        <v>245</v>
      </c>
      <c r="G34" s="27" t="s">
        <v>246</v>
      </c>
      <c r="H34" s="33" t="s">
        <v>2635</v>
      </c>
      <c r="I34" s="69">
        <v>43672</v>
      </c>
      <c r="J34" s="40" t="s">
        <v>2636</v>
      </c>
      <c r="K34" s="33" t="s">
        <v>249</v>
      </c>
      <c r="L34" s="33" t="s">
        <v>641</v>
      </c>
      <c r="M34" s="13" t="s">
        <v>19</v>
      </c>
      <c r="N34" s="27"/>
      <c r="O34" s="33"/>
      <c r="P34" s="33" t="s">
        <v>2302</v>
      </c>
      <c r="Q34" s="33" t="s">
        <v>2637</v>
      </c>
    </row>
    <row r="35" spans="1:17" ht="72">
      <c r="A35" s="11">
        <v>28</v>
      </c>
      <c r="B35" s="469" t="s">
        <v>254</v>
      </c>
      <c r="C35" s="13" t="s">
        <v>255</v>
      </c>
      <c r="D35" s="27" t="s">
        <v>256</v>
      </c>
      <c r="E35" s="33" t="s">
        <v>257</v>
      </c>
      <c r="F35" s="98" t="s">
        <v>1940</v>
      </c>
      <c r="G35" s="99" t="s">
        <v>259</v>
      </c>
      <c r="H35" s="33" t="s">
        <v>2638</v>
      </c>
      <c r="I35" s="70">
        <v>43672</v>
      </c>
      <c r="J35" s="33" t="s">
        <v>2639</v>
      </c>
      <c r="K35" s="33" t="s">
        <v>2469</v>
      </c>
      <c r="L35" s="31" t="s">
        <v>234</v>
      </c>
      <c r="M35" s="13" t="s">
        <v>254</v>
      </c>
      <c r="N35" s="30"/>
      <c r="O35" s="31" t="s">
        <v>2640</v>
      </c>
      <c r="P35" s="31"/>
      <c r="Q35" s="31" t="s">
        <v>2641</v>
      </c>
    </row>
    <row r="36" spans="1:17" ht="24">
      <c r="A36" s="11">
        <v>29</v>
      </c>
      <c r="B36" s="450"/>
      <c r="C36" s="13" t="s">
        <v>260</v>
      </c>
      <c r="D36" s="30"/>
      <c r="E36" s="30"/>
      <c r="F36" s="30"/>
      <c r="G36" s="30"/>
      <c r="H36" s="33" t="s">
        <v>2642</v>
      </c>
      <c r="I36" s="30"/>
      <c r="J36" s="31"/>
      <c r="K36" s="30"/>
      <c r="L36" s="30"/>
      <c r="M36" s="13" t="s">
        <v>254</v>
      </c>
      <c r="N36" s="30"/>
      <c r="O36" s="30"/>
      <c r="P36" s="30"/>
      <c r="Q36" s="30"/>
    </row>
    <row r="37" spans="1:17" ht="24">
      <c r="A37" s="11">
        <v>30</v>
      </c>
      <c r="B37" s="450"/>
      <c r="C37" s="13" t="s">
        <v>2122</v>
      </c>
      <c r="D37" s="30"/>
      <c r="E37" s="30"/>
      <c r="F37" s="30"/>
      <c r="G37" s="30"/>
      <c r="H37" s="33" t="s">
        <v>2642</v>
      </c>
      <c r="I37" s="30"/>
      <c r="J37" s="31"/>
      <c r="K37" s="30"/>
      <c r="L37" s="30"/>
      <c r="M37" s="13" t="s">
        <v>254</v>
      </c>
      <c r="N37" s="30"/>
      <c r="O37" s="30"/>
      <c r="P37" s="30"/>
      <c r="Q37" s="30"/>
    </row>
    <row r="38" spans="1:17" ht="276">
      <c r="A38" s="11">
        <v>31</v>
      </c>
      <c r="B38" s="450"/>
      <c r="C38" s="13" t="s">
        <v>266</v>
      </c>
      <c r="D38" s="27" t="s">
        <v>267</v>
      </c>
      <c r="E38" s="27" t="s">
        <v>268</v>
      </c>
      <c r="F38" s="14" t="s">
        <v>261</v>
      </c>
      <c r="G38" s="19" t="s">
        <v>259</v>
      </c>
      <c r="H38" s="33" t="s">
        <v>2643</v>
      </c>
      <c r="I38" s="13" t="s">
        <v>155</v>
      </c>
      <c r="J38" s="33" t="s">
        <v>2644</v>
      </c>
      <c r="K38" s="33" t="s">
        <v>2474</v>
      </c>
      <c r="L38" s="68" t="s">
        <v>2645</v>
      </c>
      <c r="M38" s="112" t="s">
        <v>254</v>
      </c>
      <c r="N38" s="33" t="s">
        <v>273</v>
      </c>
      <c r="O38" s="68"/>
      <c r="P38" s="33" t="s">
        <v>2646</v>
      </c>
      <c r="Q38" s="33" t="s">
        <v>2647</v>
      </c>
    </row>
    <row r="39" spans="1:17" ht="24">
      <c r="A39" s="11">
        <v>32</v>
      </c>
      <c r="B39" s="450"/>
      <c r="C39" s="13" t="s">
        <v>276</v>
      </c>
      <c r="D39" s="30"/>
      <c r="E39" s="30"/>
      <c r="F39" s="30"/>
      <c r="G39" s="30"/>
      <c r="H39" s="27" t="s">
        <v>2642</v>
      </c>
      <c r="I39" s="30"/>
      <c r="J39" s="31"/>
      <c r="K39" s="30"/>
      <c r="L39" s="30"/>
      <c r="M39" s="13" t="s">
        <v>254</v>
      </c>
      <c r="N39" s="30"/>
      <c r="O39" s="30"/>
      <c r="P39" s="30"/>
      <c r="Q39" s="30"/>
    </row>
    <row r="40" spans="1:17" ht="84">
      <c r="A40" s="11">
        <v>33</v>
      </c>
      <c r="B40" s="469" t="s">
        <v>278</v>
      </c>
      <c r="C40" s="13" t="s">
        <v>279</v>
      </c>
      <c r="D40" s="33" t="s">
        <v>280</v>
      </c>
      <c r="E40" s="33" t="s">
        <v>2648</v>
      </c>
      <c r="F40" s="14" t="s">
        <v>1775</v>
      </c>
      <c r="G40" s="19" t="s">
        <v>283</v>
      </c>
      <c r="H40" s="33" t="s">
        <v>2649</v>
      </c>
      <c r="I40" s="33" t="s">
        <v>2650</v>
      </c>
      <c r="J40" s="33" t="s">
        <v>2651</v>
      </c>
      <c r="K40" s="33" t="s">
        <v>2652</v>
      </c>
      <c r="L40" s="33" t="s">
        <v>2653</v>
      </c>
      <c r="M40" s="13" t="s">
        <v>288</v>
      </c>
      <c r="N40" s="33" t="s">
        <v>2654</v>
      </c>
      <c r="O40" s="27"/>
      <c r="P40" s="33" t="s">
        <v>2655</v>
      </c>
      <c r="Q40" s="33" t="s">
        <v>2656</v>
      </c>
    </row>
    <row r="41" spans="1:17" ht="132">
      <c r="A41" s="11">
        <v>34</v>
      </c>
      <c r="B41" s="450"/>
      <c r="C41" s="13" t="s">
        <v>291</v>
      </c>
      <c r="D41" s="13" t="s">
        <v>19</v>
      </c>
      <c r="E41" s="13" t="s">
        <v>292</v>
      </c>
      <c r="F41" s="13" t="s">
        <v>293</v>
      </c>
      <c r="G41" s="13" t="s">
        <v>294</v>
      </c>
      <c r="H41" s="13" t="s">
        <v>2657</v>
      </c>
      <c r="I41" s="13" t="s">
        <v>155</v>
      </c>
      <c r="J41" s="13" t="s">
        <v>2658</v>
      </c>
      <c r="K41" s="13" t="s">
        <v>2139</v>
      </c>
      <c r="L41" s="13" t="s">
        <v>2659</v>
      </c>
      <c r="M41" s="13" t="s">
        <v>19</v>
      </c>
      <c r="N41" s="13"/>
      <c r="O41" s="13" t="s">
        <v>2660</v>
      </c>
      <c r="P41" s="13" t="s">
        <v>2661</v>
      </c>
      <c r="Q41" s="33" t="s">
        <v>2662</v>
      </c>
    </row>
    <row r="42" spans="1:17" s="2" customFormat="1" ht="48">
      <c r="A42" s="11">
        <v>35</v>
      </c>
      <c r="B42" s="451"/>
      <c r="C42" s="13" t="s">
        <v>301</v>
      </c>
      <c r="D42" s="33" t="s">
        <v>280</v>
      </c>
      <c r="E42" s="41" t="s">
        <v>302</v>
      </c>
      <c r="F42" s="14" t="s">
        <v>303</v>
      </c>
      <c r="G42" s="19" t="s">
        <v>304</v>
      </c>
      <c r="H42" s="33" t="s">
        <v>2663</v>
      </c>
      <c r="I42" s="27" t="s">
        <v>155</v>
      </c>
      <c r="J42" s="33" t="s">
        <v>2664</v>
      </c>
      <c r="K42" s="33" t="s">
        <v>2494</v>
      </c>
      <c r="L42" s="71">
        <v>5</v>
      </c>
      <c r="M42" s="13" t="s">
        <v>288</v>
      </c>
      <c r="N42" s="33"/>
      <c r="O42" s="33" t="s">
        <v>2665</v>
      </c>
      <c r="P42" s="33" t="s">
        <v>2666</v>
      </c>
      <c r="Q42" s="33" t="s">
        <v>2667</v>
      </c>
    </row>
    <row r="43" spans="1:17">
      <c r="A43" s="11">
        <v>36</v>
      </c>
      <c r="B43" s="450"/>
      <c r="C43" s="13" t="s">
        <v>312</v>
      </c>
      <c r="D43" s="30" t="s">
        <v>19</v>
      </c>
      <c r="E43" s="30" t="s">
        <v>277</v>
      </c>
      <c r="F43" s="30"/>
      <c r="G43" s="30"/>
      <c r="H43" s="30"/>
      <c r="I43" s="30"/>
      <c r="J43" s="30"/>
      <c r="K43" s="30"/>
      <c r="L43" s="30"/>
      <c r="M43" s="13" t="s">
        <v>19</v>
      </c>
      <c r="N43" s="30"/>
      <c r="O43" s="30"/>
      <c r="P43" s="30"/>
      <c r="Q43" s="30"/>
    </row>
    <row r="44" spans="1:17" ht="180">
      <c r="A44" s="11">
        <v>37</v>
      </c>
      <c r="B44" s="450"/>
      <c r="C44" s="13" t="s">
        <v>313</v>
      </c>
      <c r="D44" s="29" t="s">
        <v>314</v>
      </c>
      <c r="E44" s="29" t="s">
        <v>355</v>
      </c>
      <c r="F44" s="14" t="s">
        <v>152</v>
      </c>
      <c r="G44" s="19" t="s">
        <v>315</v>
      </c>
      <c r="H44" s="13" t="s">
        <v>2668</v>
      </c>
      <c r="I44" s="13" t="s">
        <v>155</v>
      </c>
      <c r="J44" s="13" t="s">
        <v>2669</v>
      </c>
      <c r="K44" s="13" t="s">
        <v>1975</v>
      </c>
      <c r="L44" s="13" t="s">
        <v>2670</v>
      </c>
      <c r="M44" s="13" t="s">
        <v>19</v>
      </c>
      <c r="N44" s="74"/>
      <c r="O44" s="13"/>
      <c r="P44" s="113" t="s">
        <v>2671</v>
      </c>
      <c r="Q44" s="33" t="s">
        <v>2672</v>
      </c>
    </row>
    <row r="45" spans="1:17" ht="72">
      <c r="A45" s="11">
        <v>38</v>
      </c>
      <c r="B45" s="469" t="s">
        <v>327</v>
      </c>
      <c r="C45" s="13" t="s">
        <v>338</v>
      </c>
      <c r="D45" s="45" t="s">
        <v>339</v>
      </c>
      <c r="E45" s="45" t="s">
        <v>2673</v>
      </c>
      <c r="F45" s="14" t="s">
        <v>341</v>
      </c>
      <c r="G45" s="19" t="s">
        <v>342</v>
      </c>
      <c r="H45" s="45" t="s">
        <v>2674</v>
      </c>
      <c r="I45" s="45">
        <v>20190726</v>
      </c>
      <c r="J45" s="45" t="s">
        <v>2675</v>
      </c>
      <c r="K45" s="33" t="s">
        <v>341</v>
      </c>
      <c r="L45" s="71">
        <v>1</v>
      </c>
      <c r="M45" s="13" t="s">
        <v>288</v>
      </c>
      <c r="N45" s="30"/>
      <c r="O45" s="30"/>
      <c r="P45" s="33" t="s">
        <v>2676</v>
      </c>
      <c r="Q45" s="27"/>
    </row>
    <row r="46" spans="1:17" ht="36">
      <c r="A46" s="11">
        <v>39</v>
      </c>
      <c r="B46" s="450"/>
      <c r="C46" s="13" t="s">
        <v>328</v>
      </c>
      <c r="D46" s="33" t="s">
        <v>2506</v>
      </c>
      <c r="E46" s="33" t="s">
        <v>2507</v>
      </c>
      <c r="F46" s="14" t="s">
        <v>1274</v>
      </c>
      <c r="G46" s="19" t="s">
        <v>2508</v>
      </c>
      <c r="H46" s="33" t="s">
        <v>2677</v>
      </c>
      <c r="I46" s="27">
        <v>20190726</v>
      </c>
      <c r="J46" s="33" t="s">
        <v>565</v>
      </c>
      <c r="K46" s="33" t="s">
        <v>2678</v>
      </c>
      <c r="L46" s="33" t="s">
        <v>2679</v>
      </c>
      <c r="M46" s="13" t="s">
        <v>288</v>
      </c>
      <c r="N46" s="27"/>
      <c r="O46" s="33"/>
      <c r="P46" s="27"/>
      <c r="Q46" s="27" t="s">
        <v>277</v>
      </c>
    </row>
    <row r="47" spans="1:17">
      <c r="A47" s="11"/>
      <c r="B47" s="450"/>
      <c r="C47" s="531" t="s">
        <v>348</v>
      </c>
      <c r="D47" s="418" t="s">
        <v>349</v>
      </c>
      <c r="E47" s="418" t="s">
        <v>1447</v>
      </c>
      <c r="F47" s="14" t="s">
        <v>351</v>
      </c>
      <c r="G47" s="19" t="s">
        <v>352</v>
      </c>
      <c r="H47" s="49" t="s">
        <v>277</v>
      </c>
      <c r="I47" s="49"/>
      <c r="J47" s="49"/>
      <c r="K47" s="33"/>
      <c r="L47" s="33"/>
      <c r="M47" s="531" t="s">
        <v>288</v>
      </c>
      <c r="N47" s="27"/>
      <c r="O47" s="33"/>
      <c r="P47" s="75"/>
      <c r="Q47" s="49"/>
    </row>
    <row r="48" spans="1:17">
      <c r="A48" s="11">
        <v>40</v>
      </c>
      <c r="B48" s="450"/>
      <c r="C48" s="532"/>
      <c r="D48" s="533"/>
      <c r="E48" s="533"/>
      <c r="F48" s="14" t="s">
        <v>2680</v>
      </c>
      <c r="G48" s="19" t="s">
        <v>352</v>
      </c>
      <c r="H48" s="49" t="s">
        <v>277</v>
      </c>
      <c r="I48" s="49"/>
      <c r="J48" s="49"/>
      <c r="K48" s="27"/>
      <c r="L48" s="76"/>
      <c r="M48" s="532"/>
      <c r="N48" s="30"/>
      <c r="O48" s="30"/>
      <c r="P48" s="75"/>
      <c r="Q48" s="49"/>
    </row>
    <row r="49" spans="1:256" ht="48">
      <c r="A49" s="11">
        <v>41</v>
      </c>
      <c r="B49" s="450"/>
      <c r="C49" s="13" t="s">
        <v>1995</v>
      </c>
      <c r="D49" s="50" t="s">
        <v>1996</v>
      </c>
      <c r="E49" s="51" t="s">
        <v>1997</v>
      </c>
      <c r="F49" s="100" t="s">
        <v>258</v>
      </c>
      <c r="G49" s="19" t="s">
        <v>230</v>
      </c>
      <c r="H49" s="20" t="s">
        <v>277</v>
      </c>
      <c r="I49" s="62"/>
      <c r="J49" s="51"/>
      <c r="K49" s="27"/>
      <c r="L49" s="76"/>
      <c r="M49" s="13" t="s">
        <v>19</v>
      </c>
      <c r="N49" s="30"/>
      <c r="O49" s="30"/>
      <c r="P49" s="33"/>
      <c r="Q49" s="33"/>
    </row>
    <row r="50" spans="1:256" s="1" customFormat="1" ht="24">
      <c r="A50" s="11">
        <v>42</v>
      </c>
      <c r="B50" s="11" t="s">
        <v>375</v>
      </c>
      <c r="C50" s="13" t="s">
        <v>2516</v>
      </c>
      <c r="D50" s="45" t="s">
        <v>2517</v>
      </c>
      <c r="E50" s="45" t="s">
        <v>2518</v>
      </c>
      <c r="F50" s="101" t="s">
        <v>341</v>
      </c>
      <c r="G50" s="19" t="s">
        <v>136</v>
      </c>
      <c r="H50" s="45" t="s">
        <v>2681</v>
      </c>
      <c r="I50" s="45">
        <v>20190728</v>
      </c>
      <c r="J50" s="45" t="s">
        <v>2682</v>
      </c>
      <c r="K50" s="13" t="s">
        <v>2683</v>
      </c>
      <c r="L50" s="13" t="s">
        <v>2684</v>
      </c>
      <c r="M50" s="13" t="s">
        <v>19</v>
      </c>
      <c r="N50" s="13"/>
      <c r="O50" s="13"/>
      <c r="P50" s="13"/>
      <c r="Q50" s="13" t="s">
        <v>2685</v>
      </c>
      <c r="R50" s="78"/>
      <c r="S50" s="78"/>
      <c r="T50" s="78"/>
      <c r="U50" s="78"/>
      <c r="V50" s="78"/>
      <c r="W50" s="78"/>
      <c r="X50" s="78"/>
      <c r="Y50" s="78"/>
      <c r="Z50" s="78"/>
      <c r="AA50" s="78"/>
      <c r="AB50" s="78"/>
      <c r="AC50" s="78"/>
      <c r="AD50" s="78"/>
      <c r="AE50" s="78"/>
      <c r="AF50" s="78"/>
      <c r="AG50" s="78"/>
      <c r="AH50" s="78"/>
      <c r="AI50" s="78"/>
      <c r="AJ50" s="78"/>
      <c r="AK50" s="78"/>
      <c r="AL50" s="78"/>
      <c r="AM50" s="78"/>
      <c r="AN50" s="78"/>
      <c r="AO50" s="78"/>
      <c r="AP50" s="78"/>
      <c r="AQ50" s="78"/>
      <c r="AR50" s="78"/>
      <c r="AS50" s="78"/>
      <c r="AT50" s="78"/>
      <c r="AU50" s="78"/>
      <c r="AV50" s="78"/>
      <c r="AW50" s="78"/>
      <c r="AX50" s="78"/>
      <c r="AY50" s="78"/>
      <c r="AZ50" s="78"/>
      <c r="BA50" s="78"/>
      <c r="BB50" s="78"/>
      <c r="BC50" s="78"/>
      <c r="BD50" s="78"/>
      <c r="BE50" s="78"/>
      <c r="BF50" s="78"/>
      <c r="BG50" s="78"/>
      <c r="BH50" s="78"/>
      <c r="BI50" s="78"/>
      <c r="BJ50" s="78"/>
      <c r="BK50" s="78"/>
      <c r="BL50" s="78"/>
      <c r="BM50" s="78"/>
      <c r="BN50" s="78"/>
      <c r="BO50" s="78"/>
      <c r="BP50" s="78"/>
      <c r="BQ50" s="78"/>
      <c r="BR50" s="78"/>
      <c r="BS50" s="78"/>
      <c r="BT50" s="78"/>
      <c r="BU50" s="78"/>
      <c r="BV50" s="78"/>
      <c r="BW50" s="78"/>
      <c r="BX50" s="78"/>
      <c r="BY50" s="78"/>
      <c r="BZ50" s="78"/>
      <c r="CA50" s="78"/>
      <c r="CB50" s="78"/>
      <c r="CC50" s="78"/>
      <c r="CD50" s="78"/>
      <c r="CE50" s="78"/>
      <c r="CF50" s="78"/>
      <c r="CG50" s="78"/>
      <c r="CH50" s="78"/>
      <c r="CI50" s="78"/>
      <c r="CJ50" s="78"/>
      <c r="CK50" s="78"/>
      <c r="CL50" s="78"/>
      <c r="CM50" s="78"/>
      <c r="CN50" s="78"/>
      <c r="CO50" s="78"/>
      <c r="CP50" s="78"/>
      <c r="CQ50" s="78"/>
      <c r="CR50" s="78"/>
      <c r="CS50" s="78"/>
      <c r="CT50" s="78"/>
      <c r="CU50" s="78"/>
      <c r="CV50" s="78"/>
      <c r="CW50" s="78"/>
      <c r="CX50" s="78"/>
      <c r="CY50" s="78"/>
      <c r="CZ50" s="78"/>
      <c r="DA50" s="78"/>
      <c r="DB50" s="78"/>
      <c r="DC50" s="78"/>
      <c r="DD50" s="78"/>
      <c r="DE50" s="78"/>
      <c r="DF50" s="78"/>
      <c r="DG50" s="78"/>
      <c r="DH50" s="78"/>
      <c r="DI50" s="78"/>
      <c r="DJ50" s="78"/>
      <c r="DK50" s="78"/>
      <c r="DL50" s="78"/>
      <c r="DM50" s="78"/>
      <c r="DN50" s="78"/>
      <c r="DO50" s="78"/>
      <c r="DP50" s="78"/>
      <c r="DQ50" s="78"/>
      <c r="DR50" s="78"/>
      <c r="DS50" s="78"/>
      <c r="DT50" s="78"/>
      <c r="DU50" s="78"/>
      <c r="DV50" s="78"/>
      <c r="DW50" s="78"/>
      <c r="DX50" s="78"/>
      <c r="DY50" s="78"/>
      <c r="DZ50" s="78"/>
      <c r="EA50" s="78"/>
      <c r="EB50" s="78"/>
      <c r="EC50" s="78"/>
      <c r="ED50" s="78"/>
      <c r="EE50" s="78"/>
      <c r="EF50" s="78"/>
      <c r="EG50" s="78"/>
      <c r="EH50" s="78"/>
      <c r="EI50" s="78"/>
      <c r="EJ50" s="78"/>
      <c r="EK50" s="78"/>
      <c r="EL50" s="78"/>
      <c r="EM50" s="78"/>
      <c r="EN50" s="78"/>
      <c r="EO50" s="78"/>
      <c r="EP50" s="78"/>
      <c r="EQ50" s="78"/>
      <c r="ER50" s="78"/>
      <c r="ES50" s="78"/>
      <c r="ET50" s="78"/>
      <c r="EU50" s="78"/>
      <c r="EV50" s="78"/>
      <c r="EW50" s="78"/>
      <c r="EX50" s="78"/>
      <c r="EY50" s="78"/>
      <c r="EZ50" s="78"/>
      <c r="FA50" s="78"/>
      <c r="FB50" s="78"/>
      <c r="FC50" s="78"/>
      <c r="FD50" s="78"/>
      <c r="FE50" s="78"/>
      <c r="FF50" s="78"/>
      <c r="FG50" s="78"/>
      <c r="FH50" s="78"/>
      <c r="FI50" s="78"/>
      <c r="FJ50" s="78"/>
      <c r="FK50" s="78"/>
      <c r="FL50" s="78"/>
      <c r="FM50" s="78"/>
      <c r="FN50" s="78"/>
      <c r="FO50" s="78"/>
      <c r="FP50" s="78"/>
      <c r="FQ50" s="78"/>
      <c r="FR50" s="78"/>
      <c r="FS50" s="78"/>
      <c r="FT50" s="78"/>
      <c r="FU50" s="78"/>
      <c r="FV50" s="78"/>
      <c r="FW50" s="78"/>
      <c r="FX50" s="78"/>
      <c r="FY50" s="78"/>
      <c r="FZ50" s="78"/>
      <c r="GA50" s="78"/>
      <c r="GB50" s="78"/>
      <c r="GC50" s="78"/>
      <c r="GD50" s="78"/>
      <c r="GE50" s="78"/>
      <c r="GF50" s="78"/>
      <c r="GG50" s="78"/>
      <c r="GH50" s="78"/>
      <c r="GI50" s="78"/>
      <c r="GJ50" s="78"/>
      <c r="GK50" s="78"/>
      <c r="GL50" s="78"/>
      <c r="GM50" s="78"/>
      <c r="GN50" s="78"/>
      <c r="GO50" s="78"/>
      <c r="GP50" s="78"/>
      <c r="GQ50" s="78"/>
      <c r="GR50" s="78"/>
      <c r="GS50" s="78"/>
      <c r="GT50" s="78"/>
      <c r="GU50" s="78"/>
      <c r="GV50" s="78"/>
      <c r="GW50" s="78"/>
      <c r="GX50" s="78"/>
      <c r="GY50" s="78"/>
      <c r="GZ50" s="78"/>
      <c r="HA50" s="78"/>
      <c r="HB50" s="78"/>
      <c r="HC50" s="78"/>
      <c r="HD50" s="78"/>
      <c r="HE50" s="78"/>
      <c r="HF50" s="78"/>
      <c r="HG50" s="78"/>
      <c r="HH50" s="78"/>
      <c r="HI50" s="78"/>
      <c r="HJ50" s="78"/>
      <c r="HK50" s="78"/>
      <c r="HL50" s="78"/>
      <c r="HM50" s="78"/>
      <c r="HN50" s="78"/>
      <c r="HO50" s="78"/>
      <c r="HP50" s="78"/>
      <c r="HQ50" s="78"/>
      <c r="HR50" s="78"/>
      <c r="HS50" s="78"/>
      <c r="HT50" s="78"/>
      <c r="HU50" s="78"/>
      <c r="HV50" s="78"/>
      <c r="HW50" s="78"/>
      <c r="HX50" s="78"/>
      <c r="HY50" s="78"/>
      <c r="HZ50" s="78"/>
      <c r="IA50" s="78"/>
      <c r="IB50" s="78"/>
      <c r="IC50" s="78"/>
      <c r="ID50" s="78"/>
      <c r="IE50" s="78"/>
      <c r="IF50" s="78"/>
      <c r="IG50" s="78"/>
      <c r="IH50" s="78"/>
      <c r="II50" s="78"/>
      <c r="IJ50" s="78"/>
      <c r="IK50" s="78"/>
      <c r="IL50" s="78"/>
      <c r="IM50" s="78"/>
      <c r="IN50" s="78"/>
      <c r="IO50" s="78"/>
      <c r="IP50" s="78"/>
      <c r="IQ50" s="78"/>
      <c r="IR50" s="78"/>
      <c r="IS50" s="78"/>
      <c r="IT50" s="78"/>
      <c r="IU50" s="78"/>
      <c r="IV50" s="78"/>
    </row>
    <row r="51" spans="1:256" s="1" customFormat="1" ht="216">
      <c r="A51" s="11">
        <v>43</v>
      </c>
      <c r="B51" s="11" t="s">
        <v>402</v>
      </c>
      <c r="C51" s="13" t="s">
        <v>402</v>
      </c>
      <c r="D51" s="13" t="s">
        <v>403</v>
      </c>
      <c r="E51" s="13" t="s">
        <v>404</v>
      </c>
      <c r="F51" s="11" t="s">
        <v>405</v>
      </c>
      <c r="G51" s="19"/>
      <c r="H51" s="13" t="s">
        <v>2686</v>
      </c>
      <c r="I51" s="13" t="s">
        <v>155</v>
      </c>
      <c r="J51" s="13" t="s">
        <v>2687</v>
      </c>
      <c r="K51" s="13" t="s">
        <v>405</v>
      </c>
      <c r="L51" s="13" t="s">
        <v>177</v>
      </c>
      <c r="M51" s="13" t="s">
        <v>19</v>
      </c>
      <c r="N51" s="13"/>
      <c r="O51" s="13"/>
      <c r="P51" s="13"/>
      <c r="Q51" s="13"/>
    </row>
    <row r="52" spans="1:256" s="1" customFormat="1" ht="96">
      <c r="A52" s="11">
        <v>44</v>
      </c>
      <c r="B52" s="11" t="s">
        <v>2172</v>
      </c>
      <c r="C52" s="13" t="s">
        <v>2173</v>
      </c>
      <c r="D52" s="13" t="s">
        <v>2174</v>
      </c>
      <c r="E52" s="13" t="s">
        <v>2175</v>
      </c>
      <c r="F52" s="98" t="s">
        <v>1940</v>
      </c>
      <c r="G52" s="99" t="s">
        <v>2176</v>
      </c>
      <c r="H52" s="13" t="s">
        <v>2688</v>
      </c>
      <c r="I52" s="67">
        <v>43672</v>
      </c>
      <c r="J52" s="13" t="s">
        <v>2689</v>
      </c>
      <c r="K52" s="13" t="s">
        <v>1940</v>
      </c>
      <c r="L52" s="63">
        <v>1</v>
      </c>
      <c r="M52" s="13"/>
      <c r="N52" s="13"/>
      <c r="O52" s="13"/>
      <c r="P52" s="13"/>
      <c r="Q52" s="13"/>
    </row>
    <row r="53" spans="1:256">
      <c r="A53" s="13"/>
      <c r="B53" s="13"/>
      <c r="C53" s="13"/>
      <c r="D53" s="13"/>
      <c r="E53" s="13"/>
      <c r="F53" s="13"/>
      <c r="G53" s="13"/>
      <c r="H53" s="13"/>
      <c r="I53" s="13"/>
      <c r="J53" s="13"/>
      <c r="K53" s="13"/>
      <c r="L53" s="13"/>
      <c r="M53" s="13"/>
      <c r="N53" s="13"/>
      <c r="O53" s="13"/>
      <c r="P53" s="13"/>
      <c r="Q53" s="13"/>
    </row>
    <row r="54" spans="1:256">
      <c r="A54" s="13"/>
      <c r="B54" s="13"/>
      <c r="C54" s="13"/>
      <c r="D54" s="13"/>
      <c r="E54" s="13"/>
      <c r="F54" s="13"/>
      <c r="G54" s="13"/>
      <c r="H54" s="13"/>
      <c r="I54" s="13"/>
      <c r="J54" s="13"/>
      <c r="K54" s="13"/>
      <c r="L54" s="13"/>
      <c r="M54" s="13"/>
      <c r="N54" s="13"/>
      <c r="O54" s="13"/>
      <c r="P54" s="13"/>
      <c r="Q54" s="13"/>
    </row>
    <row r="55" spans="1:256">
      <c r="A55" s="13"/>
      <c r="B55" s="30"/>
      <c r="C55" s="13"/>
      <c r="D55" s="30"/>
      <c r="E55" s="30"/>
      <c r="F55" s="30"/>
      <c r="G55" s="30"/>
      <c r="H55" s="30"/>
      <c r="I55" s="30"/>
      <c r="J55" s="31"/>
      <c r="K55" s="30"/>
      <c r="L55" s="30"/>
      <c r="M55" s="30"/>
      <c r="N55" s="30"/>
      <c r="O55" s="30"/>
      <c r="P55" s="30"/>
      <c r="Q55" s="30"/>
    </row>
    <row r="56" spans="1:256">
      <c r="A56" s="13"/>
      <c r="B56" s="30"/>
      <c r="C56" s="13"/>
      <c r="D56" s="30"/>
      <c r="E56" s="30"/>
      <c r="F56" s="30"/>
      <c r="G56" s="30"/>
      <c r="H56" s="30"/>
      <c r="I56" s="30"/>
      <c r="J56" s="31"/>
      <c r="K56" s="30"/>
      <c r="L56" s="30"/>
      <c r="M56" s="30"/>
      <c r="N56" s="30"/>
      <c r="O56" s="30"/>
      <c r="P56" s="30"/>
      <c r="Q56" s="30"/>
    </row>
    <row r="57" spans="1:256">
      <c r="A57" s="13"/>
      <c r="B57" s="30"/>
      <c r="C57" s="13"/>
      <c r="D57" s="30"/>
      <c r="E57" s="30"/>
      <c r="F57" s="30"/>
      <c r="G57" s="30"/>
      <c r="H57" s="30"/>
      <c r="I57" s="30"/>
      <c r="J57" s="31"/>
      <c r="K57" s="30"/>
      <c r="L57" s="30"/>
      <c r="M57" s="30"/>
      <c r="N57" s="30"/>
      <c r="O57" s="30"/>
      <c r="P57" s="30"/>
      <c r="Q57" s="30"/>
    </row>
    <row r="58" spans="1:256">
      <c r="A58" s="13"/>
      <c r="B58" s="30"/>
      <c r="C58" s="13"/>
      <c r="D58" s="30"/>
      <c r="E58" s="30"/>
      <c r="F58" s="30"/>
      <c r="G58" s="30"/>
      <c r="H58" s="30"/>
      <c r="I58" s="30"/>
      <c r="J58" s="31"/>
      <c r="K58" s="30"/>
      <c r="L58" s="30"/>
      <c r="M58" s="30"/>
      <c r="N58" s="30"/>
      <c r="O58" s="30"/>
      <c r="P58" s="30"/>
      <c r="Q58" s="30"/>
    </row>
    <row r="59" spans="1:256">
      <c r="A59" s="13"/>
      <c r="B59" s="30"/>
      <c r="C59" s="13"/>
      <c r="D59" s="30"/>
      <c r="E59" s="30"/>
      <c r="F59" s="30"/>
      <c r="G59" s="30"/>
      <c r="H59" s="30"/>
      <c r="I59" s="30"/>
      <c r="J59" s="31"/>
      <c r="K59" s="30"/>
      <c r="L59" s="30"/>
      <c r="M59" s="30"/>
      <c r="N59" s="30"/>
      <c r="O59" s="30"/>
      <c r="P59" s="30"/>
      <c r="Q59" s="30"/>
    </row>
    <row r="60" spans="1:256">
      <c r="A60" s="13"/>
      <c r="B60" s="30"/>
      <c r="C60" s="13"/>
      <c r="D60" s="30"/>
      <c r="E60" s="30"/>
      <c r="F60" s="30"/>
      <c r="G60" s="30"/>
      <c r="H60" s="30"/>
      <c r="I60" s="30"/>
      <c r="J60" s="31"/>
      <c r="K60" s="30"/>
      <c r="L60" s="30"/>
      <c r="M60" s="30"/>
      <c r="N60" s="30"/>
      <c r="O60" s="30"/>
      <c r="P60" s="30"/>
      <c r="Q60" s="30"/>
    </row>
    <row r="61" spans="1:256">
      <c r="A61" s="13"/>
      <c r="B61" s="30"/>
      <c r="C61" s="13"/>
      <c r="D61" s="30"/>
      <c r="E61" s="30"/>
      <c r="F61" s="30"/>
      <c r="G61" s="30"/>
      <c r="H61" s="30"/>
      <c r="I61" s="30"/>
      <c r="J61" s="31"/>
      <c r="K61" s="30"/>
      <c r="L61" s="30"/>
      <c r="M61" s="30"/>
      <c r="N61" s="30"/>
      <c r="O61" s="30"/>
      <c r="P61" s="30"/>
      <c r="Q61" s="30"/>
    </row>
    <row r="62" spans="1:256" s="1" customFormat="1">
      <c r="A62" s="13"/>
      <c r="B62" s="13"/>
      <c r="C62" s="13"/>
      <c r="D62" s="13"/>
      <c r="E62" s="13"/>
      <c r="F62" s="13"/>
      <c r="G62" s="13"/>
      <c r="H62" s="13"/>
      <c r="I62" s="13"/>
      <c r="J62" s="13"/>
      <c r="K62" s="13"/>
      <c r="L62" s="13"/>
      <c r="M62" s="13"/>
      <c r="N62" s="13"/>
      <c r="O62" s="13"/>
      <c r="P62" s="13"/>
      <c r="Q62" s="13"/>
      <c r="R62" s="78"/>
      <c r="S62" s="78"/>
      <c r="T62" s="78"/>
      <c r="U62" s="78"/>
      <c r="V62" s="78"/>
      <c r="W62" s="78"/>
      <c r="X62" s="78"/>
      <c r="Y62" s="78"/>
      <c r="Z62" s="78"/>
      <c r="AA62" s="78"/>
      <c r="AB62" s="78"/>
      <c r="AC62" s="78"/>
      <c r="AD62" s="78"/>
      <c r="AE62" s="78"/>
      <c r="AF62" s="78"/>
      <c r="AG62" s="78"/>
      <c r="AH62" s="78"/>
      <c r="AI62" s="78"/>
      <c r="AJ62" s="78"/>
      <c r="AK62" s="78"/>
      <c r="AL62" s="78"/>
      <c r="AM62" s="78"/>
      <c r="AN62" s="78"/>
      <c r="AO62" s="78"/>
      <c r="AP62" s="78"/>
      <c r="AQ62" s="78"/>
      <c r="AR62" s="78"/>
      <c r="AS62" s="78"/>
      <c r="AT62" s="78"/>
      <c r="AU62" s="78"/>
      <c r="AV62" s="78"/>
      <c r="AW62" s="78"/>
      <c r="AX62" s="78"/>
      <c r="AY62" s="78"/>
      <c r="AZ62" s="78"/>
      <c r="BA62" s="78"/>
      <c r="BB62" s="78"/>
      <c r="BC62" s="78"/>
      <c r="BD62" s="78"/>
      <c r="BE62" s="78"/>
      <c r="BF62" s="78"/>
      <c r="BG62" s="78"/>
      <c r="BH62" s="78"/>
      <c r="BI62" s="78"/>
      <c r="BJ62" s="78"/>
      <c r="BK62" s="78"/>
      <c r="BL62" s="78"/>
      <c r="BM62" s="78"/>
      <c r="BN62" s="78"/>
      <c r="BO62" s="78"/>
      <c r="BP62" s="78"/>
      <c r="BQ62" s="78"/>
      <c r="BR62" s="78"/>
      <c r="BS62" s="78"/>
      <c r="BT62" s="78"/>
      <c r="BU62" s="78"/>
      <c r="BV62" s="78"/>
      <c r="BW62" s="78"/>
      <c r="BX62" s="78"/>
      <c r="BY62" s="78"/>
      <c r="BZ62" s="78"/>
      <c r="CA62" s="78"/>
      <c r="CB62" s="78"/>
      <c r="CC62" s="78"/>
      <c r="CD62" s="78"/>
      <c r="CE62" s="78"/>
      <c r="CF62" s="78"/>
      <c r="CG62" s="78"/>
      <c r="CH62" s="78"/>
      <c r="CI62" s="78"/>
      <c r="CJ62" s="78"/>
      <c r="CK62" s="78"/>
      <c r="CL62" s="78"/>
      <c r="CM62" s="78"/>
      <c r="CN62" s="78"/>
      <c r="CO62" s="78"/>
      <c r="CP62" s="78"/>
      <c r="CQ62" s="78"/>
      <c r="CR62" s="78"/>
      <c r="CS62" s="78"/>
      <c r="CT62" s="78"/>
      <c r="CU62" s="78"/>
      <c r="CV62" s="78"/>
      <c r="CW62" s="78"/>
      <c r="CX62" s="78"/>
      <c r="CY62" s="78"/>
      <c r="CZ62" s="78"/>
      <c r="DA62" s="78"/>
      <c r="DB62" s="78"/>
      <c r="DC62" s="78"/>
      <c r="DD62" s="78"/>
      <c r="DE62" s="78"/>
      <c r="DF62" s="78"/>
      <c r="DG62" s="78"/>
      <c r="DH62" s="78"/>
      <c r="DI62" s="78"/>
      <c r="DJ62" s="78"/>
      <c r="DK62" s="78"/>
      <c r="DL62" s="78"/>
      <c r="DM62" s="78"/>
      <c r="DN62" s="78"/>
      <c r="DO62" s="78"/>
      <c r="DP62" s="78"/>
      <c r="DQ62" s="78"/>
      <c r="DR62" s="78"/>
      <c r="DS62" s="78"/>
      <c r="DT62" s="78"/>
      <c r="DU62" s="78"/>
      <c r="DV62" s="78"/>
      <c r="DW62" s="78"/>
      <c r="DX62" s="78"/>
      <c r="DY62" s="78"/>
      <c r="DZ62" s="78"/>
      <c r="EA62" s="78"/>
      <c r="EB62" s="78"/>
      <c r="EC62" s="78"/>
      <c r="ED62" s="78"/>
      <c r="EE62" s="78"/>
      <c r="EF62" s="78"/>
      <c r="EG62" s="78"/>
      <c r="EH62" s="78"/>
      <c r="EI62" s="78"/>
      <c r="EJ62" s="78"/>
      <c r="EK62" s="78"/>
      <c r="EL62" s="78"/>
      <c r="EM62" s="78"/>
      <c r="EN62" s="78"/>
      <c r="EO62" s="78"/>
      <c r="EP62" s="78"/>
      <c r="EQ62" s="78"/>
      <c r="ER62" s="78"/>
      <c r="ES62" s="78"/>
      <c r="ET62" s="78"/>
      <c r="EU62" s="78"/>
      <c r="EV62" s="78"/>
      <c r="EW62" s="78"/>
      <c r="EX62" s="78"/>
      <c r="EY62" s="78"/>
      <c r="EZ62" s="78"/>
      <c r="FA62" s="78"/>
      <c r="FB62" s="78"/>
      <c r="FC62" s="78"/>
      <c r="FD62" s="78"/>
      <c r="FE62" s="78"/>
      <c r="FF62" s="78"/>
      <c r="FG62" s="78"/>
      <c r="FH62" s="78"/>
      <c r="FI62" s="78"/>
      <c r="FJ62" s="78"/>
      <c r="FK62" s="78"/>
      <c r="FL62" s="78"/>
      <c r="FM62" s="78"/>
      <c r="FN62" s="78"/>
      <c r="FO62" s="78"/>
      <c r="FP62" s="78"/>
      <c r="FQ62" s="78"/>
      <c r="FR62" s="78"/>
      <c r="FS62" s="78"/>
      <c r="FT62" s="78"/>
      <c r="FU62" s="78"/>
      <c r="FV62" s="78"/>
      <c r="FW62" s="78"/>
      <c r="FX62" s="78"/>
      <c r="FY62" s="78"/>
      <c r="FZ62" s="78"/>
      <c r="GA62" s="78"/>
      <c r="GB62" s="78"/>
      <c r="GC62" s="78"/>
      <c r="GD62" s="78"/>
      <c r="GE62" s="78"/>
      <c r="GF62" s="78"/>
      <c r="GG62" s="78"/>
      <c r="GH62" s="78"/>
      <c r="GI62" s="78"/>
      <c r="GJ62" s="78"/>
      <c r="GK62" s="78"/>
      <c r="GL62" s="78"/>
      <c r="GM62" s="78"/>
      <c r="GN62" s="78"/>
      <c r="GO62" s="78"/>
      <c r="GP62" s="78"/>
      <c r="GQ62" s="78"/>
      <c r="GR62" s="78"/>
      <c r="GS62" s="78"/>
      <c r="GT62" s="78"/>
      <c r="GU62" s="78"/>
      <c r="GV62" s="78"/>
      <c r="GW62" s="78"/>
      <c r="GX62" s="78"/>
      <c r="GY62" s="78"/>
      <c r="GZ62" s="78"/>
      <c r="HA62" s="78"/>
      <c r="HB62" s="78"/>
      <c r="HC62" s="78"/>
      <c r="HD62" s="78"/>
      <c r="HE62" s="78"/>
      <c r="HF62" s="78"/>
      <c r="HG62" s="78"/>
      <c r="HH62" s="78"/>
      <c r="HI62" s="78"/>
      <c r="HJ62" s="78"/>
      <c r="HK62" s="78"/>
      <c r="HL62" s="78"/>
      <c r="HM62" s="78"/>
      <c r="HN62" s="78"/>
      <c r="HO62" s="78"/>
      <c r="HP62" s="78"/>
      <c r="HQ62" s="78"/>
      <c r="HR62" s="78"/>
      <c r="HS62" s="78"/>
      <c r="HT62" s="78"/>
      <c r="HU62" s="78"/>
      <c r="HV62" s="78"/>
      <c r="HW62" s="78"/>
      <c r="HX62" s="78"/>
      <c r="HY62" s="78"/>
      <c r="HZ62" s="78"/>
      <c r="IA62" s="78"/>
      <c r="IB62" s="78"/>
      <c r="IC62" s="78"/>
      <c r="ID62" s="78"/>
      <c r="IE62" s="78"/>
      <c r="IF62" s="78"/>
      <c r="IG62" s="78"/>
      <c r="IH62" s="78"/>
      <c r="II62" s="78"/>
      <c r="IJ62" s="78"/>
      <c r="IK62" s="78"/>
      <c r="IL62" s="78"/>
      <c r="IM62" s="78"/>
      <c r="IN62" s="78"/>
      <c r="IO62" s="78"/>
      <c r="IP62" s="78"/>
      <c r="IQ62" s="78"/>
      <c r="IR62" s="78"/>
      <c r="IS62" s="78"/>
      <c r="IT62" s="78"/>
      <c r="IU62" s="78"/>
      <c r="IV62" s="78"/>
    </row>
    <row r="63" spans="1:256" s="1" customFormat="1">
      <c r="A63" s="13"/>
      <c r="B63" s="13"/>
      <c r="C63" s="13"/>
      <c r="D63" s="13"/>
      <c r="E63" s="13"/>
      <c r="F63" s="13"/>
      <c r="G63" s="13"/>
      <c r="H63" s="13"/>
      <c r="I63" s="13"/>
      <c r="J63" s="13"/>
      <c r="K63" s="13"/>
      <c r="L63" s="13"/>
      <c r="M63" s="13"/>
      <c r="N63" s="13"/>
      <c r="O63" s="13"/>
      <c r="P63" s="13"/>
      <c r="Q63" s="13"/>
    </row>
    <row r="64" spans="1:256" s="1" customFormat="1">
      <c r="A64" s="13"/>
      <c r="B64" s="13"/>
      <c r="C64" s="13"/>
      <c r="D64" s="13"/>
      <c r="E64" s="13"/>
      <c r="F64" s="13"/>
      <c r="G64" s="13"/>
      <c r="H64" s="13"/>
      <c r="I64" s="13"/>
      <c r="J64" s="13"/>
      <c r="K64" s="13"/>
      <c r="L64" s="13"/>
      <c r="M64" s="13"/>
      <c r="N64" s="13"/>
      <c r="O64" s="13"/>
      <c r="P64" s="13"/>
      <c r="Q64" s="13"/>
    </row>
    <row r="65" spans="1:17">
      <c r="A65" s="13"/>
      <c r="B65" s="13"/>
      <c r="C65" s="13"/>
      <c r="D65" s="13"/>
      <c r="E65" s="13"/>
      <c r="F65" s="13"/>
      <c r="G65" s="13"/>
      <c r="H65" s="13"/>
      <c r="I65" s="13"/>
      <c r="J65" s="13"/>
      <c r="K65" s="13"/>
      <c r="L65" s="13"/>
      <c r="M65" s="13"/>
      <c r="N65" s="13"/>
      <c r="O65" s="13"/>
      <c r="P65" s="13"/>
      <c r="Q65" s="13"/>
    </row>
    <row r="66" spans="1:17">
      <c r="A66" s="13"/>
      <c r="B66" s="13"/>
      <c r="C66" s="13"/>
      <c r="D66" s="13"/>
      <c r="E66" s="13"/>
      <c r="F66" s="13"/>
      <c r="G66" s="13"/>
      <c r="H66" s="13"/>
      <c r="I66" s="13"/>
      <c r="J66" s="13"/>
      <c r="K66" s="13"/>
      <c r="L66" s="13"/>
      <c r="M66" s="13"/>
      <c r="N66" s="13"/>
      <c r="O66" s="13"/>
      <c r="P66" s="13"/>
      <c r="Q66" s="13"/>
    </row>
    <row r="67" spans="1:17">
      <c r="A67" s="13"/>
      <c r="B67" s="30"/>
      <c r="C67" s="13"/>
      <c r="D67" s="30"/>
      <c r="E67" s="30"/>
      <c r="F67" s="30"/>
      <c r="G67" s="30"/>
      <c r="H67" s="30"/>
      <c r="I67" s="30"/>
      <c r="J67" s="31"/>
      <c r="K67" s="30"/>
      <c r="L67" s="30"/>
      <c r="M67" s="30"/>
      <c r="N67" s="30"/>
      <c r="O67" s="30"/>
      <c r="P67" s="30"/>
      <c r="Q67" s="30"/>
    </row>
    <row r="68" spans="1:17">
      <c r="A68" s="13"/>
      <c r="B68" s="30"/>
      <c r="C68" s="13"/>
      <c r="D68" s="30"/>
      <c r="E68" s="30"/>
      <c r="F68" s="30"/>
      <c r="G68" s="30"/>
      <c r="H68" s="30"/>
      <c r="I68" s="30"/>
      <c r="J68" s="31"/>
      <c r="K68" s="30"/>
      <c r="L68" s="30"/>
      <c r="M68" s="30"/>
      <c r="N68" s="30"/>
      <c r="O68" s="30"/>
      <c r="P68" s="30"/>
      <c r="Q68" s="30"/>
    </row>
    <row r="69" spans="1:17">
      <c r="A69" s="13"/>
      <c r="B69" s="30"/>
      <c r="C69" s="13"/>
      <c r="D69" s="30"/>
      <c r="E69" s="30"/>
      <c r="F69" s="30"/>
      <c r="G69" s="30"/>
      <c r="H69" s="30"/>
      <c r="I69" s="30"/>
      <c r="J69" s="31"/>
      <c r="K69" s="30"/>
      <c r="L69" s="30"/>
      <c r="M69" s="30"/>
      <c r="N69" s="30"/>
      <c r="O69" s="30"/>
      <c r="P69" s="30"/>
      <c r="Q69" s="30"/>
    </row>
    <row r="70" spans="1:17">
      <c r="A70" s="13"/>
      <c r="B70" s="30"/>
      <c r="C70" s="13"/>
      <c r="D70" s="30"/>
      <c r="E70" s="30"/>
      <c r="F70" s="30"/>
      <c r="G70" s="30"/>
      <c r="H70" s="30"/>
      <c r="I70" s="30"/>
      <c r="J70" s="31"/>
      <c r="K70" s="30"/>
      <c r="L70" s="30"/>
      <c r="M70" s="30"/>
      <c r="N70" s="30"/>
      <c r="O70" s="30"/>
      <c r="P70" s="30"/>
      <c r="Q70" s="30"/>
    </row>
    <row r="71" spans="1:17">
      <c r="A71" s="13"/>
      <c r="B71" s="30"/>
      <c r="C71" s="13"/>
      <c r="D71" s="30"/>
      <c r="E71" s="30"/>
      <c r="F71" s="30"/>
      <c r="G71" s="30"/>
      <c r="H71" s="30"/>
      <c r="I71" s="30"/>
      <c r="J71" s="31"/>
      <c r="K71" s="30"/>
      <c r="L71" s="30"/>
      <c r="M71" s="30"/>
      <c r="N71" s="30"/>
      <c r="O71" s="30"/>
      <c r="P71" s="30"/>
      <c r="Q71" s="30"/>
    </row>
    <row r="72" spans="1:17">
      <c r="A72" s="13"/>
      <c r="B72" s="30"/>
      <c r="C72" s="13"/>
      <c r="D72" s="30"/>
      <c r="E72" s="30"/>
      <c r="F72" s="30"/>
      <c r="G72" s="30"/>
      <c r="H72" s="30"/>
      <c r="I72" s="30"/>
      <c r="J72" s="31"/>
      <c r="K72" s="30"/>
      <c r="L72" s="30"/>
      <c r="M72" s="30"/>
      <c r="N72" s="30"/>
      <c r="O72" s="30"/>
      <c r="P72" s="30"/>
      <c r="Q72" s="30"/>
    </row>
    <row r="73" spans="1:17">
      <c r="A73" s="13"/>
      <c r="B73" s="30"/>
      <c r="C73" s="13"/>
      <c r="D73" s="30"/>
      <c r="E73" s="30"/>
      <c r="F73" s="30"/>
      <c r="G73" s="30"/>
      <c r="H73" s="30"/>
      <c r="I73" s="30"/>
      <c r="J73" s="31"/>
      <c r="K73" s="30"/>
      <c r="L73" s="30"/>
      <c r="M73" s="30"/>
      <c r="N73" s="30"/>
      <c r="O73" s="30"/>
      <c r="P73" s="30"/>
      <c r="Q73" s="30"/>
    </row>
    <row r="74" spans="1:17">
      <c r="A74" s="13"/>
      <c r="B74" s="30"/>
      <c r="C74" s="13"/>
      <c r="D74" s="30"/>
      <c r="E74" s="30"/>
      <c r="F74" s="30"/>
      <c r="G74" s="30"/>
      <c r="H74" s="30"/>
      <c r="I74" s="30"/>
      <c r="J74" s="31"/>
      <c r="K74" s="30"/>
      <c r="L74" s="30"/>
      <c r="M74" s="30"/>
      <c r="N74" s="30"/>
      <c r="O74" s="30"/>
      <c r="P74" s="30"/>
      <c r="Q74" s="30"/>
    </row>
  </sheetData>
  <mergeCells count="25">
    <mergeCell ref="A2:A5"/>
    <mergeCell ref="A27:A28"/>
    <mergeCell ref="B2:B5"/>
    <mergeCell ref="B6:B14"/>
    <mergeCell ref="B16:B25"/>
    <mergeCell ref="B26:B34"/>
    <mergeCell ref="B35:B39"/>
    <mergeCell ref="B40:B44"/>
    <mergeCell ref="B45:B49"/>
    <mergeCell ref="C2:C5"/>
    <mergeCell ref="C27:C28"/>
    <mergeCell ref="C47:C48"/>
    <mergeCell ref="D3:D5"/>
    <mergeCell ref="D27:D28"/>
    <mergeCell ref="D47:D48"/>
    <mergeCell ref="E3:E5"/>
    <mergeCell ref="E27:E28"/>
    <mergeCell ref="E47:E48"/>
    <mergeCell ref="M47:M48"/>
    <mergeCell ref="F3:F5"/>
    <mergeCell ref="F27:F28"/>
    <mergeCell ref="G3:G5"/>
    <mergeCell ref="G27:G28"/>
    <mergeCell ref="M2:M5"/>
    <mergeCell ref="M27:M28"/>
  </mergeCells>
  <phoneticPr fontId="10" type="noConversion"/>
  <dataValidations count="2">
    <dataValidation type="list" allowBlank="1" showInputMessage="1" showErrorMessage="1" sqref="M23 M18:M19 M41:M42">
      <formula1>$T$1:$T$1</formula1>
    </dataValidation>
    <dataValidation type="list" allowBlank="1" showInputMessage="1" showErrorMessage="1" sqref="M2:M17 M20:M22 M24:M27 M29:M40 M43:M47 M49:M87">
      <formula1>$T$1:$T$6</formula1>
    </dataValidation>
  </dataValidations>
  <pageMargins left="0.75" right="0.75" top="1" bottom="1" header="0.50902777777777797" footer="0.50902777777777797"/>
  <pageSetup paperSize="9" orientation="portrai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WB70"/>
  <sheetViews>
    <sheetView workbookViewId="0">
      <pane ySplit="1" topLeftCell="A47" activePane="bottomLeft" state="frozen"/>
      <selection pane="bottomLeft"/>
    </sheetView>
  </sheetViews>
  <sheetFormatPr defaultColWidth="9" defaultRowHeight="14.4"/>
  <cols>
    <col min="1" max="1" width="7.88671875" customWidth="1"/>
    <col min="2" max="2" width="19.44140625" customWidth="1"/>
    <col min="3" max="3" width="16.44140625" customWidth="1"/>
    <col min="4" max="4" width="17.33203125" customWidth="1"/>
    <col min="5" max="5" width="36.109375" customWidth="1"/>
    <col min="6" max="6" width="7.109375" customWidth="1"/>
    <col min="8" max="8" width="43.21875" customWidth="1"/>
    <col min="9" max="9" width="10.33203125" customWidth="1"/>
    <col min="10" max="10" width="38.77734375" style="3" customWidth="1"/>
    <col min="11" max="11" width="14.109375" customWidth="1"/>
    <col min="12" max="12" width="14.33203125" customWidth="1"/>
    <col min="13" max="13" width="12.109375" customWidth="1"/>
    <col min="14" max="14" width="18" style="3" customWidth="1"/>
    <col min="15" max="15" width="30.21875" customWidth="1"/>
    <col min="16" max="16" width="50.109375" customWidth="1"/>
    <col min="17" max="17" width="32.33203125" customWidth="1"/>
    <col min="20" max="20" width="9" hidden="1" customWidth="1"/>
    <col min="257" max="257" width="7.88671875" customWidth="1"/>
    <col min="258" max="258" width="19.44140625" customWidth="1"/>
    <col min="259" max="259" width="16.44140625" customWidth="1"/>
    <col min="260" max="260" width="17.33203125" customWidth="1"/>
    <col min="261" max="261" width="36.109375" customWidth="1"/>
    <col min="262" max="262" width="7.109375" customWidth="1"/>
    <col min="264" max="264" width="43.21875" customWidth="1"/>
    <col min="265" max="265" width="10.33203125" customWidth="1"/>
    <col min="266" max="266" width="38.77734375" customWidth="1"/>
    <col min="267" max="267" width="14.109375" customWidth="1"/>
    <col min="268" max="268" width="14.33203125" customWidth="1"/>
    <col min="269" max="269" width="12.109375" customWidth="1"/>
    <col min="270" max="270" width="18" customWidth="1"/>
    <col min="271" max="271" width="30.21875" customWidth="1"/>
    <col min="272" max="272" width="50.109375" customWidth="1"/>
    <col min="273" max="273" width="32.33203125" customWidth="1"/>
    <col min="276" max="276" width="9" hidden="1" customWidth="1"/>
    <col min="513" max="513" width="7.88671875" customWidth="1"/>
    <col min="514" max="514" width="19.44140625" customWidth="1"/>
    <col min="515" max="515" width="16.44140625" customWidth="1"/>
    <col min="516" max="516" width="17.33203125" customWidth="1"/>
    <col min="517" max="517" width="36.109375" customWidth="1"/>
    <col min="518" max="518" width="7.109375" customWidth="1"/>
    <col min="520" max="520" width="43.21875" customWidth="1"/>
    <col min="521" max="521" width="10.33203125" customWidth="1"/>
    <col min="522" max="522" width="38.77734375" customWidth="1"/>
    <col min="523" max="523" width="14.109375" customWidth="1"/>
    <col min="524" max="524" width="14.33203125" customWidth="1"/>
    <col min="525" max="525" width="12.109375" customWidth="1"/>
    <col min="526" max="526" width="18" customWidth="1"/>
    <col min="527" max="527" width="30.21875" customWidth="1"/>
    <col min="528" max="528" width="50.109375" customWidth="1"/>
    <col min="529" max="529" width="32.33203125" customWidth="1"/>
    <col min="532" max="532" width="9" hidden="1" customWidth="1"/>
    <col min="769" max="769" width="7.88671875" customWidth="1"/>
    <col min="770" max="770" width="19.44140625" customWidth="1"/>
    <col min="771" max="771" width="16.44140625" customWidth="1"/>
    <col min="772" max="772" width="17.33203125" customWidth="1"/>
    <col min="773" max="773" width="36.109375" customWidth="1"/>
    <col min="774" max="774" width="7.109375" customWidth="1"/>
    <col min="776" max="776" width="43.21875" customWidth="1"/>
    <col min="777" max="777" width="10.33203125" customWidth="1"/>
    <col min="778" max="778" width="38.77734375" customWidth="1"/>
    <col min="779" max="779" width="14.109375" customWidth="1"/>
    <col min="780" max="780" width="14.33203125" customWidth="1"/>
    <col min="781" max="781" width="12.109375" customWidth="1"/>
    <col min="782" max="782" width="18" customWidth="1"/>
    <col min="783" max="783" width="30.21875" customWidth="1"/>
    <col min="784" max="784" width="50.109375" customWidth="1"/>
    <col min="785" max="785" width="32.33203125" customWidth="1"/>
    <col min="788" max="788" width="9" hidden="1" customWidth="1"/>
    <col min="1025" max="1025" width="7.88671875" customWidth="1"/>
    <col min="1026" max="1026" width="19.44140625" customWidth="1"/>
    <col min="1027" max="1027" width="16.44140625" customWidth="1"/>
    <col min="1028" max="1028" width="17.33203125" customWidth="1"/>
    <col min="1029" max="1029" width="36.109375" customWidth="1"/>
    <col min="1030" max="1030" width="7.109375" customWidth="1"/>
    <col min="1032" max="1032" width="43.21875" customWidth="1"/>
    <col min="1033" max="1033" width="10.33203125" customWidth="1"/>
    <col min="1034" max="1034" width="38.77734375" customWidth="1"/>
    <col min="1035" max="1035" width="14.109375" customWidth="1"/>
    <col min="1036" max="1036" width="14.33203125" customWidth="1"/>
    <col min="1037" max="1037" width="12.109375" customWidth="1"/>
    <col min="1038" max="1038" width="18" customWidth="1"/>
    <col min="1039" max="1039" width="30.21875" customWidth="1"/>
    <col min="1040" max="1040" width="50.109375" customWidth="1"/>
    <col min="1041" max="1041" width="32.33203125" customWidth="1"/>
    <col min="1044" max="1044" width="9" hidden="1" customWidth="1"/>
    <col min="1281" max="1281" width="7.88671875" customWidth="1"/>
    <col min="1282" max="1282" width="19.44140625" customWidth="1"/>
    <col min="1283" max="1283" width="16.44140625" customWidth="1"/>
    <col min="1284" max="1284" width="17.33203125" customWidth="1"/>
    <col min="1285" max="1285" width="36.109375" customWidth="1"/>
    <col min="1286" max="1286" width="7.109375" customWidth="1"/>
    <col min="1288" max="1288" width="43.21875" customWidth="1"/>
    <col min="1289" max="1289" width="10.33203125" customWidth="1"/>
    <col min="1290" max="1290" width="38.77734375" customWidth="1"/>
    <col min="1291" max="1291" width="14.109375" customWidth="1"/>
    <col min="1292" max="1292" width="14.33203125" customWidth="1"/>
    <col min="1293" max="1293" width="12.109375" customWidth="1"/>
    <col min="1294" max="1294" width="18" customWidth="1"/>
    <col min="1295" max="1295" width="30.21875" customWidth="1"/>
    <col min="1296" max="1296" width="50.109375" customWidth="1"/>
    <col min="1297" max="1297" width="32.33203125" customWidth="1"/>
    <col min="1300" max="1300" width="9" hidden="1" customWidth="1"/>
    <col min="1537" max="1537" width="7.88671875" customWidth="1"/>
    <col min="1538" max="1538" width="19.44140625" customWidth="1"/>
    <col min="1539" max="1539" width="16.44140625" customWidth="1"/>
    <col min="1540" max="1540" width="17.33203125" customWidth="1"/>
    <col min="1541" max="1541" width="36.109375" customWidth="1"/>
    <col min="1542" max="1542" width="7.109375" customWidth="1"/>
    <col min="1544" max="1544" width="43.21875" customWidth="1"/>
    <col min="1545" max="1545" width="10.33203125" customWidth="1"/>
    <col min="1546" max="1546" width="38.77734375" customWidth="1"/>
    <col min="1547" max="1547" width="14.109375" customWidth="1"/>
    <col min="1548" max="1548" width="14.33203125" customWidth="1"/>
    <col min="1549" max="1549" width="12.109375" customWidth="1"/>
    <col min="1550" max="1550" width="18" customWidth="1"/>
    <col min="1551" max="1551" width="30.21875" customWidth="1"/>
    <col min="1552" max="1552" width="50.109375" customWidth="1"/>
    <col min="1553" max="1553" width="32.33203125" customWidth="1"/>
    <col min="1556" max="1556" width="9" hidden="1" customWidth="1"/>
    <col min="1793" max="1793" width="7.88671875" customWidth="1"/>
    <col min="1794" max="1794" width="19.44140625" customWidth="1"/>
    <col min="1795" max="1795" width="16.44140625" customWidth="1"/>
    <col min="1796" max="1796" width="17.33203125" customWidth="1"/>
    <col min="1797" max="1797" width="36.109375" customWidth="1"/>
    <col min="1798" max="1798" width="7.109375" customWidth="1"/>
    <col min="1800" max="1800" width="43.21875" customWidth="1"/>
    <col min="1801" max="1801" width="10.33203125" customWidth="1"/>
    <col min="1802" max="1802" width="38.77734375" customWidth="1"/>
    <col min="1803" max="1803" width="14.109375" customWidth="1"/>
    <col min="1804" max="1804" width="14.33203125" customWidth="1"/>
    <col min="1805" max="1805" width="12.109375" customWidth="1"/>
    <col min="1806" max="1806" width="18" customWidth="1"/>
    <col min="1807" max="1807" width="30.21875" customWidth="1"/>
    <col min="1808" max="1808" width="50.109375" customWidth="1"/>
    <col min="1809" max="1809" width="32.33203125" customWidth="1"/>
    <col min="1812" max="1812" width="9" hidden="1" customWidth="1"/>
    <col min="2049" max="2049" width="7.88671875" customWidth="1"/>
    <col min="2050" max="2050" width="19.44140625" customWidth="1"/>
    <col min="2051" max="2051" width="16.44140625" customWidth="1"/>
    <col min="2052" max="2052" width="17.33203125" customWidth="1"/>
    <col min="2053" max="2053" width="36.109375" customWidth="1"/>
    <col min="2054" max="2054" width="7.109375" customWidth="1"/>
    <col min="2056" max="2056" width="43.21875" customWidth="1"/>
    <col min="2057" max="2057" width="10.33203125" customWidth="1"/>
    <col min="2058" max="2058" width="38.77734375" customWidth="1"/>
    <col min="2059" max="2059" width="14.109375" customWidth="1"/>
    <col min="2060" max="2060" width="14.33203125" customWidth="1"/>
    <col min="2061" max="2061" width="12.109375" customWidth="1"/>
    <col min="2062" max="2062" width="18" customWidth="1"/>
    <col min="2063" max="2063" width="30.21875" customWidth="1"/>
    <col min="2064" max="2064" width="50.109375" customWidth="1"/>
    <col min="2065" max="2065" width="32.33203125" customWidth="1"/>
    <col min="2068" max="2068" width="9" hidden="1" customWidth="1"/>
    <col min="2305" max="2305" width="7.88671875" customWidth="1"/>
    <col min="2306" max="2306" width="19.44140625" customWidth="1"/>
    <col min="2307" max="2307" width="16.44140625" customWidth="1"/>
    <col min="2308" max="2308" width="17.33203125" customWidth="1"/>
    <col min="2309" max="2309" width="36.109375" customWidth="1"/>
    <col min="2310" max="2310" width="7.109375" customWidth="1"/>
    <col min="2312" max="2312" width="43.21875" customWidth="1"/>
    <col min="2313" max="2313" width="10.33203125" customWidth="1"/>
    <col min="2314" max="2314" width="38.77734375" customWidth="1"/>
    <col min="2315" max="2315" width="14.109375" customWidth="1"/>
    <col min="2316" max="2316" width="14.33203125" customWidth="1"/>
    <col min="2317" max="2317" width="12.109375" customWidth="1"/>
    <col min="2318" max="2318" width="18" customWidth="1"/>
    <col min="2319" max="2319" width="30.21875" customWidth="1"/>
    <col min="2320" max="2320" width="50.109375" customWidth="1"/>
    <col min="2321" max="2321" width="32.33203125" customWidth="1"/>
    <col min="2324" max="2324" width="9" hidden="1" customWidth="1"/>
    <col min="2561" max="2561" width="7.88671875" customWidth="1"/>
    <col min="2562" max="2562" width="19.44140625" customWidth="1"/>
    <col min="2563" max="2563" width="16.44140625" customWidth="1"/>
    <col min="2564" max="2564" width="17.33203125" customWidth="1"/>
    <col min="2565" max="2565" width="36.109375" customWidth="1"/>
    <col min="2566" max="2566" width="7.109375" customWidth="1"/>
    <col min="2568" max="2568" width="43.21875" customWidth="1"/>
    <col min="2569" max="2569" width="10.33203125" customWidth="1"/>
    <col min="2570" max="2570" width="38.77734375" customWidth="1"/>
    <col min="2571" max="2571" width="14.109375" customWidth="1"/>
    <col min="2572" max="2572" width="14.33203125" customWidth="1"/>
    <col min="2573" max="2573" width="12.109375" customWidth="1"/>
    <col min="2574" max="2574" width="18" customWidth="1"/>
    <col min="2575" max="2575" width="30.21875" customWidth="1"/>
    <col min="2576" max="2576" width="50.109375" customWidth="1"/>
    <col min="2577" max="2577" width="32.33203125" customWidth="1"/>
    <col min="2580" max="2580" width="9" hidden="1" customWidth="1"/>
    <col min="2817" max="2817" width="7.88671875" customWidth="1"/>
    <col min="2818" max="2818" width="19.44140625" customWidth="1"/>
    <col min="2819" max="2819" width="16.44140625" customWidth="1"/>
    <col min="2820" max="2820" width="17.33203125" customWidth="1"/>
    <col min="2821" max="2821" width="36.109375" customWidth="1"/>
    <col min="2822" max="2822" width="7.109375" customWidth="1"/>
    <col min="2824" max="2824" width="43.21875" customWidth="1"/>
    <col min="2825" max="2825" width="10.33203125" customWidth="1"/>
    <col min="2826" max="2826" width="38.77734375" customWidth="1"/>
    <col min="2827" max="2827" width="14.109375" customWidth="1"/>
    <col min="2828" max="2828" width="14.33203125" customWidth="1"/>
    <col min="2829" max="2829" width="12.109375" customWidth="1"/>
    <col min="2830" max="2830" width="18" customWidth="1"/>
    <col min="2831" max="2831" width="30.21875" customWidth="1"/>
    <col min="2832" max="2832" width="50.109375" customWidth="1"/>
    <col min="2833" max="2833" width="32.33203125" customWidth="1"/>
    <col min="2836" max="2836" width="9" hidden="1" customWidth="1"/>
    <col min="3073" max="3073" width="7.88671875" customWidth="1"/>
    <col min="3074" max="3074" width="19.44140625" customWidth="1"/>
    <col min="3075" max="3075" width="16.44140625" customWidth="1"/>
    <col min="3076" max="3076" width="17.33203125" customWidth="1"/>
    <col min="3077" max="3077" width="36.109375" customWidth="1"/>
    <col min="3078" max="3078" width="7.109375" customWidth="1"/>
    <col min="3080" max="3080" width="43.21875" customWidth="1"/>
    <col min="3081" max="3081" width="10.33203125" customWidth="1"/>
    <col min="3082" max="3082" width="38.77734375" customWidth="1"/>
    <col min="3083" max="3083" width="14.109375" customWidth="1"/>
    <col min="3084" max="3084" width="14.33203125" customWidth="1"/>
    <col min="3085" max="3085" width="12.109375" customWidth="1"/>
    <col min="3086" max="3086" width="18" customWidth="1"/>
    <col min="3087" max="3087" width="30.21875" customWidth="1"/>
    <col min="3088" max="3088" width="50.109375" customWidth="1"/>
    <col min="3089" max="3089" width="32.33203125" customWidth="1"/>
    <col min="3092" max="3092" width="9" hidden="1" customWidth="1"/>
    <col min="3329" max="3329" width="7.88671875" customWidth="1"/>
    <col min="3330" max="3330" width="19.44140625" customWidth="1"/>
    <col min="3331" max="3331" width="16.44140625" customWidth="1"/>
    <col min="3332" max="3332" width="17.33203125" customWidth="1"/>
    <col min="3333" max="3333" width="36.109375" customWidth="1"/>
    <col min="3334" max="3334" width="7.109375" customWidth="1"/>
    <col min="3336" max="3336" width="43.21875" customWidth="1"/>
    <col min="3337" max="3337" width="10.33203125" customWidth="1"/>
    <col min="3338" max="3338" width="38.77734375" customWidth="1"/>
    <col min="3339" max="3339" width="14.109375" customWidth="1"/>
    <col min="3340" max="3340" width="14.33203125" customWidth="1"/>
    <col min="3341" max="3341" width="12.109375" customWidth="1"/>
    <col min="3342" max="3342" width="18" customWidth="1"/>
    <col min="3343" max="3343" width="30.21875" customWidth="1"/>
    <col min="3344" max="3344" width="50.109375" customWidth="1"/>
    <col min="3345" max="3345" width="32.33203125" customWidth="1"/>
    <col min="3348" max="3348" width="9" hidden="1" customWidth="1"/>
    <col min="3585" max="3585" width="7.88671875" customWidth="1"/>
    <col min="3586" max="3586" width="19.44140625" customWidth="1"/>
    <col min="3587" max="3587" width="16.44140625" customWidth="1"/>
    <col min="3588" max="3588" width="17.33203125" customWidth="1"/>
    <col min="3589" max="3589" width="36.109375" customWidth="1"/>
    <col min="3590" max="3590" width="7.109375" customWidth="1"/>
    <col min="3592" max="3592" width="43.21875" customWidth="1"/>
    <col min="3593" max="3593" width="10.33203125" customWidth="1"/>
    <col min="3594" max="3594" width="38.77734375" customWidth="1"/>
    <col min="3595" max="3595" width="14.109375" customWidth="1"/>
    <col min="3596" max="3596" width="14.33203125" customWidth="1"/>
    <col min="3597" max="3597" width="12.109375" customWidth="1"/>
    <col min="3598" max="3598" width="18" customWidth="1"/>
    <col min="3599" max="3599" width="30.21875" customWidth="1"/>
    <col min="3600" max="3600" width="50.109375" customWidth="1"/>
    <col min="3601" max="3601" width="32.33203125" customWidth="1"/>
    <col min="3604" max="3604" width="9" hidden="1" customWidth="1"/>
    <col min="3841" max="3841" width="7.88671875" customWidth="1"/>
    <col min="3842" max="3842" width="19.44140625" customWidth="1"/>
    <col min="3843" max="3843" width="16.44140625" customWidth="1"/>
    <col min="3844" max="3844" width="17.33203125" customWidth="1"/>
    <col min="3845" max="3845" width="36.109375" customWidth="1"/>
    <col min="3846" max="3846" width="7.109375" customWidth="1"/>
    <col min="3848" max="3848" width="43.21875" customWidth="1"/>
    <col min="3849" max="3849" width="10.33203125" customWidth="1"/>
    <col min="3850" max="3850" width="38.77734375" customWidth="1"/>
    <col min="3851" max="3851" width="14.109375" customWidth="1"/>
    <col min="3852" max="3852" width="14.33203125" customWidth="1"/>
    <col min="3853" max="3853" width="12.109375" customWidth="1"/>
    <col min="3854" max="3854" width="18" customWidth="1"/>
    <col min="3855" max="3855" width="30.21875" customWidth="1"/>
    <col min="3856" max="3856" width="50.109375" customWidth="1"/>
    <col min="3857" max="3857" width="32.33203125" customWidth="1"/>
    <col min="3860" max="3860" width="9" hidden="1" customWidth="1"/>
    <col min="4097" max="4097" width="7.88671875" customWidth="1"/>
    <col min="4098" max="4098" width="19.44140625" customWidth="1"/>
    <col min="4099" max="4099" width="16.44140625" customWidth="1"/>
    <col min="4100" max="4100" width="17.33203125" customWidth="1"/>
    <col min="4101" max="4101" width="36.109375" customWidth="1"/>
    <col min="4102" max="4102" width="7.109375" customWidth="1"/>
    <col min="4104" max="4104" width="43.21875" customWidth="1"/>
    <col min="4105" max="4105" width="10.33203125" customWidth="1"/>
    <col min="4106" max="4106" width="38.77734375" customWidth="1"/>
    <col min="4107" max="4107" width="14.109375" customWidth="1"/>
    <col min="4108" max="4108" width="14.33203125" customWidth="1"/>
    <col min="4109" max="4109" width="12.109375" customWidth="1"/>
    <col min="4110" max="4110" width="18" customWidth="1"/>
    <col min="4111" max="4111" width="30.21875" customWidth="1"/>
    <col min="4112" max="4112" width="50.109375" customWidth="1"/>
    <col min="4113" max="4113" width="32.33203125" customWidth="1"/>
    <col min="4116" max="4116" width="9" hidden="1" customWidth="1"/>
    <col min="4353" max="4353" width="7.88671875" customWidth="1"/>
    <col min="4354" max="4354" width="19.44140625" customWidth="1"/>
    <col min="4355" max="4355" width="16.44140625" customWidth="1"/>
    <col min="4356" max="4356" width="17.33203125" customWidth="1"/>
    <col min="4357" max="4357" width="36.109375" customWidth="1"/>
    <col min="4358" max="4358" width="7.109375" customWidth="1"/>
    <col min="4360" max="4360" width="43.21875" customWidth="1"/>
    <col min="4361" max="4361" width="10.33203125" customWidth="1"/>
    <col min="4362" max="4362" width="38.77734375" customWidth="1"/>
    <col min="4363" max="4363" width="14.109375" customWidth="1"/>
    <col min="4364" max="4364" width="14.33203125" customWidth="1"/>
    <col min="4365" max="4365" width="12.109375" customWidth="1"/>
    <col min="4366" max="4366" width="18" customWidth="1"/>
    <col min="4367" max="4367" width="30.21875" customWidth="1"/>
    <col min="4368" max="4368" width="50.109375" customWidth="1"/>
    <col min="4369" max="4369" width="32.33203125" customWidth="1"/>
    <col min="4372" max="4372" width="9" hidden="1" customWidth="1"/>
    <col min="4609" max="4609" width="7.88671875" customWidth="1"/>
    <col min="4610" max="4610" width="19.44140625" customWidth="1"/>
    <col min="4611" max="4611" width="16.44140625" customWidth="1"/>
    <col min="4612" max="4612" width="17.33203125" customWidth="1"/>
    <col min="4613" max="4613" width="36.109375" customWidth="1"/>
    <col min="4614" max="4614" width="7.109375" customWidth="1"/>
    <col min="4616" max="4616" width="43.21875" customWidth="1"/>
    <col min="4617" max="4617" width="10.33203125" customWidth="1"/>
    <col min="4618" max="4618" width="38.77734375" customWidth="1"/>
    <col min="4619" max="4619" width="14.109375" customWidth="1"/>
    <col min="4620" max="4620" width="14.33203125" customWidth="1"/>
    <col min="4621" max="4621" width="12.109375" customWidth="1"/>
    <col min="4622" max="4622" width="18" customWidth="1"/>
    <col min="4623" max="4623" width="30.21875" customWidth="1"/>
    <col min="4624" max="4624" width="50.109375" customWidth="1"/>
    <col min="4625" max="4625" width="32.33203125" customWidth="1"/>
    <col min="4628" max="4628" width="9" hidden="1" customWidth="1"/>
    <col min="4865" max="4865" width="7.88671875" customWidth="1"/>
    <col min="4866" max="4866" width="19.44140625" customWidth="1"/>
    <col min="4867" max="4867" width="16.44140625" customWidth="1"/>
    <col min="4868" max="4868" width="17.33203125" customWidth="1"/>
    <col min="4869" max="4869" width="36.109375" customWidth="1"/>
    <col min="4870" max="4870" width="7.109375" customWidth="1"/>
    <col min="4872" max="4872" width="43.21875" customWidth="1"/>
    <col min="4873" max="4873" width="10.33203125" customWidth="1"/>
    <col min="4874" max="4874" width="38.77734375" customWidth="1"/>
    <col min="4875" max="4875" width="14.109375" customWidth="1"/>
    <col min="4876" max="4876" width="14.33203125" customWidth="1"/>
    <col min="4877" max="4877" width="12.109375" customWidth="1"/>
    <col min="4878" max="4878" width="18" customWidth="1"/>
    <col min="4879" max="4879" width="30.21875" customWidth="1"/>
    <col min="4880" max="4880" width="50.109375" customWidth="1"/>
    <col min="4881" max="4881" width="32.33203125" customWidth="1"/>
    <col min="4884" max="4884" width="9" hidden="1" customWidth="1"/>
    <col min="5121" max="5121" width="7.88671875" customWidth="1"/>
    <col min="5122" max="5122" width="19.44140625" customWidth="1"/>
    <col min="5123" max="5123" width="16.44140625" customWidth="1"/>
    <col min="5124" max="5124" width="17.33203125" customWidth="1"/>
    <col min="5125" max="5125" width="36.109375" customWidth="1"/>
    <col min="5126" max="5126" width="7.109375" customWidth="1"/>
    <col min="5128" max="5128" width="43.21875" customWidth="1"/>
    <col min="5129" max="5129" width="10.33203125" customWidth="1"/>
    <col min="5130" max="5130" width="38.77734375" customWidth="1"/>
    <col min="5131" max="5131" width="14.109375" customWidth="1"/>
    <col min="5132" max="5132" width="14.33203125" customWidth="1"/>
    <col min="5133" max="5133" width="12.109375" customWidth="1"/>
    <col min="5134" max="5134" width="18" customWidth="1"/>
    <col min="5135" max="5135" width="30.21875" customWidth="1"/>
    <col min="5136" max="5136" width="50.109375" customWidth="1"/>
    <col min="5137" max="5137" width="32.33203125" customWidth="1"/>
    <col min="5140" max="5140" width="9" hidden="1" customWidth="1"/>
    <col min="5377" max="5377" width="7.88671875" customWidth="1"/>
    <col min="5378" max="5378" width="19.44140625" customWidth="1"/>
    <col min="5379" max="5379" width="16.44140625" customWidth="1"/>
    <col min="5380" max="5380" width="17.33203125" customWidth="1"/>
    <col min="5381" max="5381" width="36.109375" customWidth="1"/>
    <col min="5382" max="5382" width="7.109375" customWidth="1"/>
    <col min="5384" max="5384" width="43.21875" customWidth="1"/>
    <col min="5385" max="5385" width="10.33203125" customWidth="1"/>
    <col min="5386" max="5386" width="38.77734375" customWidth="1"/>
    <col min="5387" max="5387" width="14.109375" customWidth="1"/>
    <col min="5388" max="5388" width="14.33203125" customWidth="1"/>
    <col min="5389" max="5389" width="12.109375" customWidth="1"/>
    <col min="5390" max="5390" width="18" customWidth="1"/>
    <col min="5391" max="5391" width="30.21875" customWidth="1"/>
    <col min="5392" max="5392" width="50.109375" customWidth="1"/>
    <col min="5393" max="5393" width="32.33203125" customWidth="1"/>
    <col min="5396" max="5396" width="9" hidden="1" customWidth="1"/>
    <col min="5633" max="5633" width="7.88671875" customWidth="1"/>
    <col min="5634" max="5634" width="19.44140625" customWidth="1"/>
    <col min="5635" max="5635" width="16.44140625" customWidth="1"/>
    <col min="5636" max="5636" width="17.33203125" customWidth="1"/>
    <col min="5637" max="5637" width="36.109375" customWidth="1"/>
    <col min="5638" max="5638" width="7.109375" customWidth="1"/>
    <col min="5640" max="5640" width="43.21875" customWidth="1"/>
    <col min="5641" max="5641" width="10.33203125" customWidth="1"/>
    <col min="5642" max="5642" width="38.77734375" customWidth="1"/>
    <col min="5643" max="5643" width="14.109375" customWidth="1"/>
    <col min="5644" max="5644" width="14.33203125" customWidth="1"/>
    <col min="5645" max="5645" width="12.109375" customWidth="1"/>
    <col min="5646" max="5646" width="18" customWidth="1"/>
    <col min="5647" max="5647" width="30.21875" customWidth="1"/>
    <col min="5648" max="5648" width="50.109375" customWidth="1"/>
    <col min="5649" max="5649" width="32.33203125" customWidth="1"/>
    <col min="5652" max="5652" width="9" hidden="1" customWidth="1"/>
    <col min="5889" max="5889" width="7.88671875" customWidth="1"/>
    <col min="5890" max="5890" width="19.44140625" customWidth="1"/>
    <col min="5891" max="5891" width="16.44140625" customWidth="1"/>
    <col min="5892" max="5892" width="17.33203125" customWidth="1"/>
    <col min="5893" max="5893" width="36.109375" customWidth="1"/>
    <col min="5894" max="5894" width="7.109375" customWidth="1"/>
    <col min="5896" max="5896" width="43.21875" customWidth="1"/>
    <col min="5897" max="5897" width="10.33203125" customWidth="1"/>
    <col min="5898" max="5898" width="38.77734375" customWidth="1"/>
    <col min="5899" max="5899" width="14.109375" customWidth="1"/>
    <col min="5900" max="5900" width="14.33203125" customWidth="1"/>
    <col min="5901" max="5901" width="12.109375" customWidth="1"/>
    <col min="5902" max="5902" width="18" customWidth="1"/>
    <col min="5903" max="5903" width="30.21875" customWidth="1"/>
    <col min="5904" max="5904" width="50.109375" customWidth="1"/>
    <col min="5905" max="5905" width="32.33203125" customWidth="1"/>
    <col min="5908" max="5908" width="9" hidden="1" customWidth="1"/>
    <col min="6145" max="6145" width="7.88671875" customWidth="1"/>
    <col min="6146" max="6146" width="19.44140625" customWidth="1"/>
    <col min="6147" max="6147" width="16.44140625" customWidth="1"/>
    <col min="6148" max="6148" width="17.33203125" customWidth="1"/>
    <col min="6149" max="6149" width="36.109375" customWidth="1"/>
    <col min="6150" max="6150" width="7.109375" customWidth="1"/>
    <col min="6152" max="6152" width="43.21875" customWidth="1"/>
    <col min="6153" max="6153" width="10.33203125" customWidth="1"/>
    <col min="6154" max="6154" width="38.77734375" customWidth="1"/>
    <col min="6155" max="6155" width="14.109375" customWidth="1"/>
    <col min="6156" max="6156" width="14.33203125" customWidth="1"/>
    <col min="6157" max="6157" width="12.109375" customWidth="1"/>
    <col min="6158" max="6158" width="18" customWidth="1"/>
    <col min="6159" max="6159" width="30.21875" customWidth="1"/>
    <col min="6160" max="6160" width="50.109375" customWidth="1"/>
    <col min="6161" max="6161" width="32.33203125" customWidth="1"/>
    <col min="6164" max="6164" width="9" hidden="1" customWidth="1"/>
    <col min="6401" max="6401" width="7.88671875" customWidth="1"/>
    <col min="6402" max="6402" width="19.44140625" customWidth="1"/>
    <col min="6403" max="6403" width="16.44140625" customWidth="1"/>
    <col min="6404" max="6404" width="17.33203125" customWidth="1"/>
    <col min="6405" max="6405" width="36.109375" customWidth="1"/>
    <col min="6406" max="6406" width="7.109375" customWidth="1"/>
    <col min="6408" max="6408" width="43.21875" customWidth="1"/>
    <col min="6409" max="6409" width="10.33203125" customWidth="1"/>
    <col min="6410" max="6410" width="38.77734375" customWidth="1"/>
    <col min="6411" max="6411" width="14.109375" customWidth="1"/>
    <col min="6412" max="6412" width="14.33203125" customWidth="1"/>
    <col min="6413" max="6413" width="12.109375" customWidth="1"/>
    <col min="6414" max="6414" width="18" customWidth="1"/>
    <col min="6415" max="6415" width="30.21875" customWidth="1"/>
    <col min="6416" max="6416" width="50.109375" customWidth="1"/>
    <col min="6417" max="6417" width="32.33203125" customWidth="1"/>
    <col min="6420" max="6420" width="9" hidden="1" customWidth="1"/>
    <col min="6657" max="6657" width="7.88671875" customWidth="1"/>
    <col min="6658" max="6658" width="19.44140625" customWidth="1"/>
    <col min="6659" max="6659" width="16.44140625" customWidth="1"/>
    <col min="6660" max="6660" width="17.33203125" customWidth="1"/>
    <col min="6661" max="6661" width="36.109375" customWidth="1"/>
    <col min="6662" max="6662" width="7.109375" customWidth="1"/>
    <col min="6664" max="6664" width="43.21875" customWidth="1"/>
    <col min="6665" max="6665" width="10.33203125" customWidth="1"/>
    <col min="6666" max="6666" width="38.77734375" customWidth="1"/>
    <col min="6667" max="6667" width="14.109375" customWidth="1"/>
    <col min="6668" max="6668" width="14.33203125" customWidth="1"/>
    <col min="6669" max="6669" width="12.109375" customWidth="1"/>
    <col min="6670" max="6670" width="18" customWidth="1"/>
    <col min="6671" max="6671" width="30.21875" customWidth="1"/>
    <col min="6672" max="6672" width="50.109375" customWidth="1"/>
    <col min="6673" max="6673" width="32.33203125" customWidth="1"/>
    <col min="6676" max="6676" width="9" hidden="1" customWidth="1"/>
    <col min="6913" max="6913" width="7.88671875" customWidth="1"/>
    <col min="6914" max="6914" width="19.44140625" customWidth="1"/>
    <col min="6915" max="6915" width="16.44140625" customWidth="1"/>
    <col min="6916" max="6916" width="17.33203125" customWidth="1"/>
    <col min="6917" max="6917" width="36.109375" customWidth="1"/>
    <col min="6918" max="6918" width="7.109375" customWidth="1"/>
    <col min="6920" max="6920" width="43.21875" customWidth="1"/>
    <col min="6921" max="6921" width="10.33203125" customWidth="1"/>
    <col min="6922" max="6922" width="38.77734375" customWidth="1"/>
    <col min="6923" max="6923" width="14.109375" customWidth="1"/>
    <col min="6924" max="6924" width="14.33203125" customWidth="1"/>
    <col min="6925" max="6925" width="12.109375" customWidth="1"/>
    <col min="6926" max="6926" width="18" customWidth="1"/>
    <col min="6927" max="6927" width="30.21875" customWidth="1"/>
    <col min="6928" max="6928" width="50.109375" customWidth="1"/>
    <col min="6929" max="6929" width="32.33203125" customWidth="1"/>
    <col min="6932" max="6932" width="9" hidden="1" customWidth="1"/>
    <col min="7169" max="7169" width="7.88671875" customWidth="1"/>
    <col min="7170" max="7170" width="19.44140625" customWidth="1"/>
    <col min="7171" max="7171" width="16.44140625" customWidth="1"/>
    <col min="7172" max="7172" width="17.33203125" customWidth="1"/>
    <col min="7173" max="7173" width="36.109375" customWidth="1"/>
    <col min="7174" max="7174" width="7.109375" customWidth="1"/>
    <col min="7176" max="7176" width="43.21875" customWidth="1"/>
    <col min="7177" max="7177" width="10.33203125" customWidth="1"/>
    <col min="7178" max="7178" width="38.77734375" customWidth="1"/>
    <col min="7179" max="7179" width="14.109375" customWidth="1"/>
    <col min="7180" max="7180" width="14.33203125" customWidth="1"/>
    <col min="7181" max="7181" width="12.109375" customWidth="1"/>
    <col min="7182" max="7182" width="18" customWidth="1"/>
    <col min="7183" max="7183" width="30.21875" customWidth="1"/>
    <col min="7184" max="7184" width="50.109375" customWidth="1"/>
    <col min="7185" max="7185" width="32.33203125" customWidth="1"/>
    <col min="7188" max="7188" width="9" hidden="1" customWidth="1"/>
    <col min="7425" max="7425" width="7.88671875" customWidth="1"/>
    <col min="7426" max="7426" width="19.44140625" customWidth="1"/>
    <col min="7427" max="7427" width="16.44140625" customWidth="1"/>
    <col min="7428" max="7428" width="17.33203125" customWidth="1"/>
    <col min="7429" max="7429" width="36.109375" customWidth="1"/>
    <col min="7430" max="7430" width="7.109375" customWidth="1"/>
    <col min="7432" max="7432" width="43.21875" customWidth="1"/>
    <col min="7433" max="7433" width="10.33203125" customWidth="1"/>
    <col min="7434" max="7434" width="38.77734375" customWidth="1"/>
    <col min="7435" max="7435" width="14.109375" customWidth="1"/>
    <col min="7436" max="7436" width="14.33203125" customWidth="1"/>
    <col min="7437" max="7437" width="12.109375" customWidth="1"/>
    <col min="7438" max="7438" width="18" customWidth="1"/>
    <col min="7439" max="7439" width="30.21875" customWidth="1"/>
    <col min="7440" max="7440" width="50.109375" customWidth="1"/>
    <col min="7441" max="7441" width="32.33203125" customWidth="1"/>
    <col min="7444" max="7444" width="9" hidden="1" customWidth="1"/>
    <col min="7681" max="7681" width="7.88671875" customWidth="1"/>
    <col min="7682" max="7682" width="19.44140625" customWidth="1"/>
    <col min="7683" max="7683" width="16.44140625" customWidth="1"/>
    <col min="7684" max="7684" width="17.33203125" customWidth="1"/>
    <col min="7685" max="7685" width="36.109375" customWidth="1"/>
    <col min="7686" max="7686" width="7.109375" customWidth="1"/>
    <col min="7688" max="7688" width="43.21875" customWidth="1"/>
    <col min="7689" max="7689" width="10.33203125" customWidth="1"/>
    <col min="7690" max="7690" width="38.77734375" customWidth="1"/>
    <col min="7691" max="7691" width="14.109375" customWidth="1"/>
    <col min="7692" max="7692" width="14.33203125" customWidth="1"/>
    <col min="7693" max="7693" width="12.109375" customWidth="1"/>
    <col min="7694" max="7694" width="18" customWidth="1"/>
    <col min="7695" max="7695" width="30.21875" customWidth="1"/>
    <col min="7696" max="7696" width="50.109375" customWidth="1"/>
    <col min="7697" max="7697" width="32.33203125" customWidth="1"/>
    <col min="7700" max="7700" width="9" hidden="1" customWidth="1"/>
    <col min="7937" max="7937" width="7.88671875" customWidth="1"/>
    <col min="7938" max="7938" width="19.44140625" customWidth="1"/>
    <col min="7939" max="7939" width="16.44140625" customWidth="1"/>
    <col min="7940" max="7940" width="17.33203125" customWidth="1"/>
    <col min="7941" max="7941" width="36.109375" customWidth="1"/>
    <col min="7942" max="7942" width="7.109375" customWidth="1"/>
    <col min="7944" max="7944" width="43.21875" customWidth="1"/>
    <col min="7945" max="7945" width="10.33203125" customWidth="1"/>
    <col min="7946" max="7946" width="38.77734375" customWidth="1"/>
    <col min="7947" max="7947" width="14.109375" customWidth="1"/>
    <col min="7948" max="7948" width="14.33203125" customWidth="1"/>
    <col min="7949" max="7949" width="12.109375" customWidth="1"/>
    <col min="7950" max="7950" width="18" customWidth="1"/>
    <col min="7951" max="7951" width="30.21875" customWidth="1"/>
    <col min="7952" max="7952" width="50.109375" customWidth="1"/>
    <col min="7953" max="7953" width="32.33203125" customWidth="1"/>
    <col min="7956" max="7956" width="9" hidden="1" customWidth="1"/>
    <col min="8193" max="8193" width="7.88671875" customWidth="1"/>
    <col min="8194" max="8194" width="19.44140625" customWidth="1"/>
    <col min="8195" max="8195" width="16.44140625" customWidth="1"/>
    <col min="8196" max="8196" width="17.33203125" customWidth="1"/>
    <col min="8197" max="8197" width="36.109375" customWidth="1"/>
    <col min="8198" max="8198" width="7.109375" customWidth="1"/>
    <col min="8200" max="8200" width="43.21875" customWidth="1"/>
    <col min="8201" max="8201" width="10.33203125" customWidth="1"/>
    <col min="8202" max="8202" width="38.77734375" customWidth="1"/>
    <col min="8203" max="8203" width="14.109375" customWidth="1"/>
    <col min="8204" max="8204" width="14.33203125" customWidth="1"/>
    <col min="8205" max="8205" width="12.109375" customWidth="1"/>
    <col min="8206" max="8206" width="18" customWidth="1"/>
    <col min="8207" max="8207" width="30.21875" customWidth="1"/>
    <col min="8208" max="8208" width="50.109375" customWidth="1"/>
    <col min="8209" max="8209" width="32.33203125" customWidth="1"/>
    <col min="8212" max="8212" width="9" hidden="1" customWidth="1"/>
    <col min="8449" max="8449" width="7.88671875" customWidth="1"/>
    <col min="8450" max="8450" width="19.44140625" customWidth="1"/>
    <col min="8451" max="8451" width="16.44140625" customWidth="1"/>
    <col min="8452" max="8452" width="17.33203125" customWidth="1"/>
    <col min="8453" max="8453" width="36.109375" customWidth="1"/>
    <col min="8454" max="8454" width="7.109375" customWidth="1"/>
    <col min="8456" max="8456" width="43.21875" customWidth="1"/>
    <col min="8457" max="8457" width="10.33203125" customWidth="1"/>
    <col min="8458" max="8458" width="38.77734375" customWidth="1"/>
    <col min="8459" max="8459" width="14.109375" customWidth="1"/>
    <col min="8460" max="8460" width="14.33203125" customWidth="1"/>
    <col min="8461" max="8461" width="12.109375" customWidth="1"/>
    <col min="8462" max="8462" width="18" customWidth="1"/>
    <col min="8463" max="8463" width="30.21875" customWidth="1"/>
    <col min="8464" max="8464" width="50.109375" customWidth="1"/>
    <col min="8465" max="8465" width="32.33203125" customWidth="1"/>
    <col min="8468" max="8468" width="9" hidden="1" customWidth="1"/>
    <col min="8705" max="8705" width="7.88671875" customWidth="1"/>
    <col min="8706" max="8706" width="19.44140625" customWidth="1"/>
    <col min="8707" max="8707" width="16.44140625" customWidth="1"/>
    <col min="8708" max="8708" width="17.33203125" customWidth="1"/>
    <col min="8709" max="8709" width="36.109375" customWidth="1"/>
    <col min="8710" max="8710" width="7.109375" customWidth="1"/>
    <col min="8712" max="8712" width="43.21875" customWidth="1"/>
    <col min="8713" max="8713" width="10.33203125" customWidth="1"/>
    <col min="8714" max="8714" width="38.77734375" customWidth="1"/>
    <col min="8715" max="8715" width="14.109375" customWidth="1"/>
    <col min="8716" max="8716" width="14.33203125" customWidth="1"/>
    <col min="8717" max="8717" width="12.109375" customWidth="1"/>
    <col min="8718" max="8718" width="18" customWidth="1"/>
    <col min="8719" max="8719" width="30.21875" customWidth="1"/>
    <col min="8720" max="8720" width="50.109375" customWidth="1"/>
    <col min="8721" max="8721" width="32.33203125" customWidth="1"/>
    <col min="8724" max="8724" width="9" hidden="1" customWidth="1"/>
    <col min="8961" max="8961" width="7.88671875" customWidth="1"/>
    <col min="8962" max="8962" width="19.44140625" customWidth="1"/>
    <col min="8963" max="8963" width="16.44140625" customWidth="1"/>
    <col min="8964" max="8964" width="17.33203125" customWidth="1"/>
    <col min="8965" max="8965" width="36.109375" customWidth="1"/>
    <col min="8966" max="8966" width="7.109375" customWidth="1"/>
    <col min="8968" max="8968" width="43.21875" customWidth="1"/>
    <col min="8969" max="8969" width="10.33203125" customWidth="1"/>
    <col min="8970" max="8970" width="38.77734375" customWidth="1"/>
    <col min="8971" max="8971" width="14.109375" customWidth="1"/>
    <col min="8972" max="8972" width="14.33203125" customWidth="1"/>
    <col min="8973" max="8973" width="12.109375" customWidth="1"/>
    <col min="8974" max="8974" width="18" customWidth="1"/>
    <col min="8975" max="8975" width="30.21875" customWidth="1"/>
    <col min="8976" max="8976" width="50.109375" customWidth="1"/>
    <col min="8977" max="8977" width="32.33203125" customWidth="1"/>
    <col min="8980" max="8980" width="9" hidden="1" customWidth="1"/>
    <col min="9217" max="9217" width="7.88671875" customWidth="1"/>
    <col min="9218" max="9218" width="19.44140625" customWidth="1"/>
    <col min="9219" max="9219" width="16.44140625" customWidth="1"/>
    <col min="9220" max="9220" width="17.33203125" customWidth="1"/>
    <col min="9221" max="9221" width="36.109375" customWidth="1"/>
    <col min="9222" max="9222" width="7.109375" customWidth="1"/>
    <col min="9224" max="9224" width="43.21875" customWidth="1"/>
    <col min="9225" max="9225" width="10.33203125" customWidth="1"/>
    <col min="9226" max="9226" width="38.77734375" customWidth="1"/>
    <col min="9227" max="9227" width="14.109375" customWidth="1"/>
    <col min="9228" max="9228" width="14.33203125" customWidth="1"/>
    <col min="9229" max="9229" width="12.109375" customWidth="1"/>
    <col min="9230" max="9230" width="18" customWidth="1"/>
    <col min="9231" max="9231" width="30.21875" customWidth="1"/>
    <col min="9232" max="9232" width="50.109375" customWidth="1"/>
    <col min="9233" max="9233" width="32.33203125" customWidth="1"/>
    <col min="9236" max="9236" width="9" hidden="1" customWidth="1"/>
    <col min="9473" max="9473" width="7.88671875" customWidth="1"/>
    <col min="9474" max="9474" width="19.44140625" customWidth="1"/>
    <col min="9475" max="9475" width="16.44140625" customWidth="1"/>
    <col min="9476" max="9476" width="17.33203125" customWidth="1"/>
    <col min="9477" max="9477" width="36.109375" customWidth="1"/>
    <col min="9478" max="9478" width="7.109375" customWidth="1"/>
    <col min="9480" max="9480" width="43.21875" customWidth="1"/>
    <col min="9481" max="9481" width="10.33203125" customWidth="1"/>
    <col min="9482" max="9482" width="38.77734375" customWidth="1"/>
    <col min="9483" max="9483" width="14.109375" customWidth="1"/>
    <col min="9484" max="9484" width="14.33203125" customWidth="1"/>
    <col min="9485" max="9485" width="12.109375" customWidth="1"/>
    <col min="9486" max="9486" width="18" customWidth="1"/>
    <col min="9487" max="9487" width="30.21875" customWidth="1"/>
    <col min="9488" max="9488" width="50.109375" customWidth="1"/>
    <col min="9489" max="9489" width="32.33203125" customWidth="1"/>
    <col min="9492" max="9492" width="9" hidden="1" customWidth="1"/>
    <col min="9729" max="9729" width="7.88671875" customWidth="1"/>
    <col min="9730" max="9730" width="19.44140625" customWidth="1"/>
    <col min="9731" max="9731" width="16.44140625" customWidth="1"/>
    <col min="9732" max="9732" width="17.33203125" customWidth="1"/>
    <col min="9733" max="9733" width="36.109375" customWidth="1"/>
    <col min="9734" max="9734" width="7.109375" customWidth="1"/>
    <col min="9736" max="9736" width="43.21875" customWidth="1"/>
    <col min="9737" max="9737" width="10.33203125" customWidth="1"/>
    <col min="9738" max="9738" width="38.77734375" customWidth="1"/>
    <col min="9739" max="9739" width="14.109375" customWidth="1"/>
    <col min="9740" max="9740" width="14.33203125" customWidth="1"/>
    <col min="9741" max="9741" width="12.109375" customWidth="1"/>
    <col min="9742" max="9742" width="18" customWidth="1"/>
    <col min="9743" max="9743" width="30.21875" customWidth="1"/>
    <col min="9744" max="9744" width="50.109375" customWidth="1"/>
    <col min="9745" max="9745" width="32.33203125" customWidth="1"/>
    <col min="9748" max="9748" width="9" hidden="1" customWidth="1"/>
    <col min="9985" max="9985" width="7.88671875" customWidth="1"/>
    <col min="9986" max="9986" width="19.44140625" customWidth="1"/>
    <col min="9987" max="9987" width="16.44140625" customWidth="1"/>
    <col min="9988" max="9988" width="17.33203125" customWidth="1"/>
    <col min="9989" max="9989" width="36.109375" customWidth="1"/>
    <col min="9990" max="9990" width="7.109375" customWidth="1"/>
    <col min="9992" max="9992" width="43.21875" customWidth="1"/>
    <col min="9993" max="9993" width="10.33203125" customWidth="1"/>
    <col min="9994" max="9994" width="38.77734375" customWidth="1"/>
    <col min="9995" max="9995" width="14.109375" customWidth="1"/>
    <col min="9996" max="9996" width="14.33203125" customWidth="1"/>
    <col min="9997" max="9997" width="12.109375" customWidth="1"/>
    <col min="9998" max="9998" width="18" customWidth="1"/>
    <col min="9999" max="9999" width="30.21875" customWidth="1"/>
    <col min="10000" max="10000" width="50.109375" customWidth="1"/>
    <col min="10001" max="10001" width="32.33203125" customWidth="1"/>
    <col min="10004" max="10004" width="9" hidden="1" customWidth="1"/>
    <col min="10241" max="10241" width="7.88671875" customWidth="1"/>
    <col min="10242" max="10242" width="19.44140625" customWidth="1"/>
    <col min="10243" max="10243" width="16.44140625" customWidth="1"/>
    <col min="10244" max="10244" width="17.33203125" customWidth="1"/>
    <col min="10245" max="10245" width="36.109375" customWidth="1"/>
    <col min="10246" max="10246" width="7.109375" customWidth="1"/>
    <col min="10248" max="10248" width="43.21875" customWidth="1"/>
    <col min="10249" max="10249" width="10.33203125" customWidth="1"/>
    <col min="10250" max="10250" width="38.77734375" customWidth="1"/>
    <col min="10251" max="10251" width="14.109375" customWidth="1"/>
    <col min="10252" max="10252" width="14.33203125" customWidth="1"/>
    <col min="10253" max="10253" width="12.109375" customWidth="1"/>
    <col min="10254" max="10254" width="18" customWidth="1"/>
    <col min="10255" max="10255" width="30.21875" customWidth="1"/>
    <col min="10256" max="10256" width="50.109375" customWidth="1"/>
    <col min="10257" max="10257" width="32.33203125" customWidth="1"/>
    <col min="10260" max="10260" width="9" hidden="1" customWidth="1"/>
    <col min="10497" max="10497" width="7.88671875" customWidth="1"/>
    <col min="10498" max="10498" width="19.44140625" customWidth="1"/>
    <col min="10499" max="10499" width="16.44140625" customWidth="1"/>
    <col min="10500" max="10500" width="17.33203125" customWidth="1"/>
    <col min="10501" max="10501" width="36.109375" customWidth="1"/>
    <col min="10502" max="10502" width="7.109375" customWidth="1"/>
    <col min="10504" max="10504" width="43.21875" customWidth="1"/>
    <col min="10505" max="10505" width="10.33203125" customWidth="1"/>
    <col min="10506" max="10506" width="38.77734375" customWidth="1"/>
    <col min="10507" max="10507" width="14.109375" customWidth="1"/>
    <col min="10508" max="10508" width="14.33203125" customWidth="1"/>
    <col min="10509" max="10509" width="12.109375" customWidth="1"/>
    <col min="10510" max="10510" width="18" customWidth="1"/>
    <col min="10511" max="10511" width="30.21875" customWidth="1"/>
    <col min="10512" max="10512" width="50.109375" customWidth="1"/>
    <col min="10513" max="10513" width="32.33203125" customWidth="1"/>
    <col min="10516" max="10516" width="9" hidden="1" customWidth="1"/>
    <col min="10753" max="10753" width="7.88671875" customWidth="1"/>
    <col min="10754" max="10754" width="19.44140625" customWidth="1"/>
    <col min="10755" max="10755" width="16.44140625" customWidth="1"/>
    <col min="10756" max="10756" width="17.33203125" customWidth="1"/>
    <col min="10757" max="10757" width="36.109375" customWidth="1"/>
    <col min="10758" max="10758" width="7.109375" customWidth="1"/>
    <col min="10760" max="10760" width="43.21875" customWidth="1"/>
    <col min="10761" max="10761" width="10.33203125" customWidth="1"/>
    <col min="10762" max="10762" width="38.77734375" customWidth="1"/>
    <col min="10763" max="10763" width="14.109375" customWidth="1"/>
    <col min="10764" max="10764" width="14.33203125" customWidth="1"/>
    <col min="10765" max="10765" width="12.109375" customWidth="1"/>
    <col min="10766" max="10766" width="18" customWidth="1"/>
    <col min="10767" max="10767" width="30.21875" customWidth="1"/>
    <col min="10768" max="10768" width="50.109375" customWidth="1"/>
    <col min="10769" max="10769" width="32.33203125" customWidth="1"/>
    <col min="10772" max="10772" width="9" hidden="1" customWidth="1"/>
    <col min="11009" max="11009" width="7.88671875" customWidth="1"/>
    <col min="11010" max="11010" width="19.44140625" customWidth="1"/>
    <col min="11011" max="11011" width="16.44140625" customWidth="1"/>
    <col min="11012" max="11012" width="17.33203125" customWidth="1"/>
    <col min="11013" max="11013" width="36.109375" customWidth="1"/>
    <col min="11014" max="11014" width="7.109375" customWidth="1"/>
    <col min="11016" max="11016" width="43.21875" customWidth="1"/>
    <col min="11017" max="11017" width="10.33203125" customWidth="1"/>
    <col min="11018" max="11018" width="38.77734375" customWidth="1"/>
    <col min="11019" max="11019" width="14.109375" customWidth="1"/>
    <col min="11020" max="11020" width="14.33203125" customWidth="1"/>
    <col min="11021" max="11021" width="12.109375" customWidth="1"/>
    <col min="11022" max="11022" width="18" customWidth="1"/>
    <col min="11023" max="11023" width="30.21875" customWidth="1"/>
    <col min="11024" max="11024" width="50.109375" customWidth="1"/>
    <col min="11025" max="11025" width="32.33203125" customWidth="1"/>
    <col min="11028" max="11028" width="9" hidden="1" customWidth="1"/>
    <col min="11265" max="11265" width="7.88671875" customWidth="1"/>
    <col min="11266" max="11266" width="19.44140625" customWidth="1"/>
    <col min="11267" max="11267" width="16.44140625" customWidth="1"/>
    <col min="11268" max="11268" width="17.33203125" customWidth="1"/>
    <col min="11269" max="11269" width="36.109375" customWidth="1"/>
    <col min="11270" max="11270" width="7.109375" customWidth="1"/>
    <col min="11272" max="11272" width="43.21875" customWidth="1"/>
    <col min="11273" max="11273" width="10.33203125" customWidth="1"/>
    <col min="11274" max="11274" width="38.77734375" customWidth="1"/>
    <col min="11275" max="11275" width="14.109375" customWidth="1"/>
    <col min="11276" max="11276" width="14.33203125" customWidth="1"/>
    <col min="11277" max="11277" width="12.109375" customWidth="1"/>
    <col min="11278" max="11278" width="18" customWidth="1"/>
    <col min="11279" max="11279" width="30.21875" customWidth="1"/>
    <col min="11280" max="11280" width="50.109375" customWidth="1"/>
    <col min="11281" max="11281" width="32.33203125" customWidth="1"/>
    <col min="11284" max="11284" width="9" hidden="1" customWidth="1"/>
    <col min="11521" max="11521" width="7.88671875" customWidth="1"/>
    <col min="11522" max="11522" width="19.44140625" customWidth="1"/>
    <col min="11523" max="11523" width="16.44140625" customWidth="1"/>
    <col min="11524" max="11524" width="17.33203125" customWidth="1"/>
    <col min="11525" max="11525" width="36.109375" customWidth="1"/>
    <col min="11526" max="11526" width="7.109375" customWidth="1"/>
    <col min="11528" max="11528" width="43.21875" customWidth="1"/>
    <col min="11529" max="11529" width="10.33203125" customWidth="1"/>
    <col min="11530" max="11530" width="38.77734375" customWidth="1"/>
    <col min="11531" max="11531" width="14.109375" customWidth="1"/>
    <col min="11532" max="11532" width="14.33203125" customWidth="1"/>
    <col min="11533" max="11533" width="12.109375" customWidth="1"/>
    <col min="11534" max="11534" width="18" customWidth="1"/>
    <col min="11535" max="11535" width="30.21875" customWidth="1"/>
    <col min="11536" max="11536" width="50.109375" customWidth="1"/>
    <col min="11537" max="11537" width="32.33203125" customWidth="1"/>
    <col min="11540" max="11540" width="9" hidden="1" customWidth="1"/>
    <col min="11777" max="11777" width="7.88671875" customWidth="1"/>
    <col min="11778" max="11778" width="19.44140625" customWidth="1"/>
    <col min="11779" max="11779" width="16.44140625" customWidth="1"/>
    <col min="11780" max="11780" width="17.33203125" customWidth="1"/>
    <col min="11781" max="11781" width="36.109375" customWidth="1"/>
    <col min="11782" max="11782" width="7.109375" customWidth="1"/>
    <col min="11784" max="11784" width="43.21875" customWidth="1"/>
    <col min="11785" max="11785" width="10.33203125" customWidth="1"/>
    <col min="11786" max="11786" width="38.77734375" customWidth="1"/>
    <col min="11787" max="11787" width="14.109375" customWidth="1"/>
    <col min="11788" max="11788" width="14.33203125" customWidth="1"/>
    <col min="11789" max="11789" width="12.109375" customWidth="1"/>
    <col min="11790" max="11790" width="18" customWidth="1"/>
    <col min="11791" max="11791" width="30.21875" customWidth="1"/>
    <col min="11792" max="11792" width="50.109375" customWidth="1"/>
    <col min="11793" max="11793" width="32.33203125" customWidth="1"/>
    <col min="11796" max="11796" width="9" hidden="1" customWidth="1"/>
    <col min="12033" max="12033" width="7.88671875" customWidth="1"/>
    <col min="12034" max="12034" width="19.44140625" customWidth="1"/>
    <col min="12035" max="12035" width="16.44140625" customWidth="1"/>
    <col min="12036" max="12036" width="17.33203125" customWidth="1"/>
    <col min="12037" max="12037" width="36.109375" customWidth="1"/>
    <col min="12038" max="12038" width="7.109375" customWidth="1"/>
    <col min="12040" max="12040" width="43.21875" customWidth="1"/>
    <col min="12041" max="12041" width="10.33203125" customWidth="1"/>
    <col min="12042" max="12042" width="38.77734375" customWidth="1"/>
    <col min="12043" max="12043" width="14.109375" customWidth="1"/>
    <col min="12044" max="12044" width="14.33203125" customWidth="1"/>
    <col min="12045" max="12045" width="12.109375" customWidth="1"/>
    <col min="12046" max="12046" width="18" customWidth="1"/>
    <col min="12047" max="12047" width="30.21875" customWidth="1"/>
    <col min="12048" max="12048" width="50.109375" customWidth="1"/>
    <col min="12049" max="12049" width="32.33203125" customWidth="1"/>
    <col min="12052" max="12052" width="9" hidden="1" customWidth="1"/>
    <col min="12289" max="12289" width="7.88671875" customWidth="1"/>
    <col min="12290" max="12290" width="19.44140625" customWidth="1"/>
    <col min="12291" max="12291" width="16.44140625" customWidth="1"/>
    <col min="12292" max="12292" width="17.33203125" customWidth="1"/>
    <col min="12293" max="12293" width="36.109375" customWidth="1"/>
    <col min="12294" max="12294" width="7.109375" customWidth="1"/>
    <col min="12296" max="12296" width="43.21875" customWidth="1"/>
    <col min="12297" max="12297" width="10.33203125" customWidth="1"/>
    <col min="12298" max="12298" width="38.77734375" customWidth="1"/>
    <col min="12299" max="12299" width="14.109375" customWidth="1"/>
    <col min="12300" max="12300" width="14.33203125" customWidth="1"/>
    <col min="12301" max="12301" width="12.109375" customWidth="1"/>
    <col min="12302" max="12302" width="18" customWidth="1"/>
    <col min="12303" max="12303" width="30.21875" customWidth="1"/>
    <col min="12304" max="12304" width="50.109375" customWidth="1"/>
    <col min="12305" max="12305" width="32.33203125" customWidth="1"/>
    <col min="12308" max="12308" width="9" hidden="1" customWidth="1"/>
    <col min="12545" max="12545" width="7.88671875" customWidth="1"/>
    <col min="12546" max="12546" width="19.44140625" customWidth="1"/>
    <col min="12547" max="12547" width="16.44140625" customWidth="1"/>
    <col min="12548" max="12548" width="17.33203125" customWidth="1"/>
    <col min="12549" max="12549" width="36.109375" customWidth="1"/>
    <col min="12550" max="12550" width="7.109375" customWidth="1"/>
    <col min="12552" max="12552" width="43.21875" customWidth="1"/>
    <col min="12553" max="12553" width="10.33203125" customWidth="1"/>
    <col min="12554" max="12554" width="38.77734375" customWidth="1"/>
    <col min="12555" max="12555" width="14.109375" customWidth="1"/>
    <col min="12556" max="12556" width="14.33203125" customWidth="1"/>
    <col min="12557" max="12557" width="12.109375" customWidth="1"/>
    <col min="12558" max="12558" width="18" customWidth="1"/>
    <col min="12559" max="12559" width="30.21875" customWidth="1"/>
    <col min="12560" max="12560" width="50.109375" customWidth="1"/>
    <col min="12561" max="12561" width="32.33203125" customWidth="1"/>
    <col min="12564" max="12564" width="9" hidden="1" customWidth="1"/>
    <col min="12801" max="12801" width="7.88671875" customWidth="1"/>
    <col min="12802" max="12802" width="19.44140625" customWidth="1"/>
    <col min="12803" max="12803" width="16.44140625" customWidth="1"/>
    <col min="12804" max="12804" width="17.33203125" customWidth="1"/>
    <col min="12805" max="12805" width="36.109375" customWidth="1"/>
    <col min="12806" max="12806" width="7.109375" customWidth="1"/>
    <col min="12808" max="12808" width="43.21875" customWidth="1"/>
    <col min="12809" max="12809" width="10.33203125" customWidth="1"/>
    <col min="12810" max="12810" width="38.77734375" customWidth="1"/>
    <col min="12811" max="12811" width="14.109375" customWidth="1"/>
    <col min="12812" max="12812" width="14.33203125" customWidth="1"/>
    <col min="12813" max="12813" width="12.109375" customWidth="1"/>
    <col min="12814" max="12814" width="18" customWidth="1"/>
    <col min="12815" max="12815" width="30.21875" customWidth="1"/>
    <col min="12816" max="12816" width="50.109375" customWidth="1"/>
    <col min="12817" max="12817" width="32.33203125" customWidth="1"/>
    <col min="12820" max="12820" width="9" hidden="1" customWidth="1"/>
    <col min="13057" max="13057" width="7.88671875" customWidth="1"/>
    <col min="13058" max="13058" width="19.44140625" customWidth="1"/>
    <col min="13059" max="13059" width="16.44140625" customWidth="1"/>
    <col min="13060" max="13060" width="17.33203125" customWidth="1"/>
    <col min="13061" max="13061" width="36.109375" customWidth="1"/>
    <col min="13062" max="13062" width="7.109375" customWidth="1"/>
    <col min="13064" max="13064" width="43.21875" customWidth="1"/>
    <col min="13065" max="13065" width="10.33203125" customWidth="1"/>
    <col min="13066" max="13066" width="38.77734375" customWidth="1"/>
    <col min="13067" max="13067" width="14.109375" customWidth="1"/>
    <col min="13068" max="13068" width="14.33203125" customWidth="1"/>
    <col min="13069" max="13069" width="12.109375" customWidth="1"/>
    <col min="13070" max="13070" width="18" customWidth="1"/>
    <col min="13071" max="13071" width="30.21875" customWidth="1"/>
    <col min="13072" max="13072" width="50.109375" customWidth="1"/>
    <col min="13073" max="13073" width="32.33203125" customWidth="1"/>
    <col min="13076" max="13076" width="9" hidden="1" customWidth="1"/>
    <col min="13313" max="13313" width="7.88671875" customWidth="1"/>
    <col min="13314" max="13314" width="19.44140625" customWidth="1"/>
    <col min="13315" max="13315" width="16.44140625" customWidth="1"/>
    <col min="13316" max="13316" width="17.33203125" customWidth="1"/>
    <col min="13317" max="13317" width="36.109375" customWidth="1"/>
    <col min="13318" max="13318" width="7.109375" customWidth="1"/>
    <col min="13320" max="13320" width="43.21875" customWidth="1"/>
    <col min="13321" max="13321" width="10.33203125" customWidth="1"/>
    <col min="13322" max="13322" width="38.77734375" customWidth="1"/>
    <col min="13323" max="13323" width="14.109375" customWidth="1"/>
    <col min="13324" max="13324" width="14.33203125" customWidth="1"/>
    <col min="13325" max="13325" width="12.109375" customWidth="1"/>
    <col min="13326" max="13326" width="18" customWidth="1"/>
    <col min="13327" max="13327" width="30.21875" customWidth="1"/>
    <col min="13328" max="13328" width="50.109375" customWidth="1"/>
    <col min="13329" max="13329" width="32.33203125" customWidth="1"/>
    <col min="13332" max="13332" width="9" hidden="1" customWidth="1"/>
    <col min="13569" max="13569" width="7.88671875" customWidth="1"/>
    <col min="13570" max="13570" width="19.44140625" customWidth="1"/>
    <col min="13571" max="13571" width="16.44140625" customWidth="1"/>
    <col min="13572" max="13572" width="17.33203125" customWidth="1"/>
    <col min="13573" max="13573" width="36.109375" customWidth="1"/>
    <col min="13574" max="13574" width="7.109375" customWidth="1"/>
    <col min="13576" max="13576" width="43.21875" customWidth="1"/>
    <col min="13577" max="13577" width="10.33203125" customWidth="1"/>
    <col min="13578" max="13578" width="38.77734375" customWidth="1"/>
    <col min="13579" max="13579" width="14.109375" customWidth="1"/>
    <col min="13580" max="13580" width="14.33203125" customWidth="1"/>
    <col min="13581" max="13581" width="12.109375" customWidth="1"/>
    <col min="13582" max="13582" width="18" customWidth="1"/>
    <col min="13583" max="13583" width="30.21875" customWidth="1"/>
    <col min="13584" max="13584" width="50.109375" customWidth="1"/>
    <col min="13585" max="13585" width="32.33203125" customWidth="1"/>
    <col min="13588" max="13588" width="9" hidden="1" customWidth="1"/>
    <col min="13825" max="13825" width="7.88671875" customWidth="1"/>
    <col min="13826" max="13826" width="19.44140625" customWidth="1"/>
    <col min="13827" max="13827" width="16.44140625" customWidth="1"/>
    <col min="13828" max="13828" width="17.33203125" customWidth="1"/>
    <col min="13829" max="13829" width="36.109375" customWidth="1"/>
    <col min="13830" max="13830" width="7.109375" customWidth="1"/>
    <col min="13832" max="13832" width="43.21875" customWidth="1"/>
    <col min="13833" max="13833" width="10.33203125" customWidth="1"/>
    <col min="13834" max="13834" width="38.77734375" customWidth="1"/>
    <col min="13835" max="13835" width="14.109375" customWidth="1"/>
    <col min="13836" max="13836" width="14.33203125" customWidth="1"/>
    <col min="13837" max="13837" width="12.109375" customWidth="1"/>
    <col min="13838" max="13838" width="18" customWidth="1"/>
    <col min="13839" max="13839" width="30.21875" customWidth="1"/>
    <col min="13840" max="13840" width="50.109375" customWidth="1"/>
    <col min="13841" max="13841" width="32.33203125" customWidth="1"/>
    <col min="13844" max="13844" width="9" hidden="1" customWidth="1"/>
    <col min="14081" max="14081" width="7.88671875" customWidth="1"/>
    <col min="14082" max="14082" width="19.44140625" customWidth="1"/>
    <col min="14083" max="14083" width="16.44140625" customWidth="1"/>
    <col min="14084" max="14084" width="17.33203125" customWidth="1"/>
    <col min="14085" max="14085" width="36.109375" customWidth="1"/>
    <col min="14086" max="14086" width="7.109375" customWidth="1"/>
    <col min="14088" max="14088" width="43.21875" customWidth="1"/>
    <col min="14089" max="14089" width="10.33203125" customWidth="1"/>
    <col min="14090" max="14090" width="38.77734375" customWidth="1"/>
    <col min="14091" max="14091" width="14.109375" customWidth="1"/>
    <col min="14092" max="14092" width="14.33203125" customWidth="1"/>
    <col min="14093" max="14093" width="12.109375" customWidth="1"/>
    <col min="14094" max="14094" width="18" customWidth="1"/>
    <col min="14095" max="14095" width="30.21875" customWidth="1"/>
    <col min="14096" max="14096" width="50.109375" customWidth="1"/>
    <col min="14097" max="14097" width="32.33203125" customWidth="1"/>
    <col min="14100" max="14100" width="9" hidden="1" customWidth="1"/>
    <col min="14337" max="14337" width="7.88671875" customWidth="1"/>
    <col min="14338" max="14338" width="19.44140625" customWidth="1"/>
    <col min="14339" max="14339" width="16.44140625" customWidth="1"/>
    <col min="14340" max="14340" width="17.33203125" customWidth="1"/>
    <col min="14341" max="14341" width="36.109375" customWidth="1"/>
    <col min="14342" max="14342" width="7.109375" customWidth="1"/>
    <col min="14344" max="14344" width="43.21875" customWidth="1"/>
    <col min="14345" max="14345" width="10.33203125" customWidth="1"/>
    <col min="14346" max="14346" width="38.77734375" customWidth="1"/>
    <col min="14347" max="14347" width="14.109375" customWidth="1"/>
    <col min="14348" max="14348" width="14.33203125" customWidth="1"/>
    <col min="14349" max="14349" width="12.109375" customWidth="1"/>
    <col min="14350" max="14350" width="18" customWidth="1"/>
    <col min="14351" max="14351" width="30.21875" customWidth="1"/>
    <col min="14352" max="14352" width="50.109375" customWidth="1"/>
    <col min="14353" max="14353" width="32.33203125" customWidth="1"/>
    <col min="14356" max="14356" width="9" hidden="1" customWidth="1"/>
    <col min="14593" max="14593" width="7.88671875" customWidth="1"/>
    <col min="14594" max="14594" width="19.44140625" customWidth="1"/>
    <col min="14595" max="14595" width="16.44140625" customWidth="1"/>
    <col min="14596" max="14596" width="17.33203125" customWidth="1"/>
    <col min="14597" max="14597" width="36.109375" customWidth="1"/>
    <col min="14598" max="14598" width="7.109375" customWidth="1"/>
    <col min="14600" max="14600" width="43.21875" customWidth="1"/>
    <col min="14601" max="14601" width="10.33203125" customWidth="1"/>
    <col min="14602" max="14602" width="38.77734375" customWidth="1"/>
    <col min="14603" max="14603" width="14.109375" customWidth="1"/>
    <col min="14604" max="14604" width="14.33203125" customWidth="1"/>
    <col min="14605" max="14605" width="12.109375" customWidth="1"/>
    <col min="14606" max="14606" width="18" customWidth="1"/>
    <col min="14607" max="14607" width="30.21875" customWidth="1"/>
    <col min="14608" max="14608" width="50.109375" customWidth="1"/>
    <col min="14609" max="14609" width="32.33203125" customWidth="1"/>
    <col min="14612" max="14612" width="9" hidden="1" customWidth="1"/>
    <col min="14849" max="14849" width="7.88671875" customWidth="1"/>
    <col min="14850" max="14850" width="19.44140625" customWidth="1"/>
    <col min="14851" max="14851" width="16.44140625" customWidth="1"/>
    <col min="14852" max="14852" width="17.33203125" customWidth="1"/>
    <col min="14853" max="14853" width="36.109375" customWidth="1"/>
    <col min="14854" max="14854" width="7.109375" customWidth="1"/>
    <col min="14856" max="14856" width="43.21875" customWidth="1"/>
    <col min="14857" max="14857" width="10.33203125" customWidth="1"/>
    <col min="14858" max="14858" width="38.77734375" customWidth="1"/>
    <col min="14859" max="14859" width="14.109375" customWidth="1"/>
    <col min="14860" max="14860" width="14.33203125" customWidth="1"/>
    <col min="14861" max="14861" width="12.109375" customWidth="1"/>
    <col min="14862" max="14862" width="18" customWidth="1"/>
    <col min="14863" max="14863" width="30.21875" customWidth="1"/>
    <col min="14864" max="14864" width="50.109375" customWidth="1"/>
    <col min="14865" max="14865" width="32.33203125" customWidth="1"/>
    <col min="14868" max="14868" width="9" hidden="1" customWidth="1"/>
    <col min="15105" max="15105" width="7.88671875" customWidth="1"/>
    <col min="15106" max="15106" width="19.44140625" customWidth="1"/>
    <col min="15107" max="15107" width="16.44140625" customWidth="1"/>
    <col min="15108" max="15108" width="17.33203125" customWidth="1"/>
    <col min="15109" max="15109" width="36.109375" customWidth="1"/>
    <col min="15110" max="15110" width="7.109375" customWidth="1"/>
    <col min="15112" max="15112" width="43.21875" customWidth="1"/>
    <col min="15113" max="15113" width="10.33203125" customWidth="1"/>
    <col min="15114" max="15114" width="38.77734375" customWidth="1"/>
    <col min="15115" max="15115" width="14.109375" customWidth="1"/>
    <col min="15116" max="15116" width="14.33203125" customWidth="1"/>
    <col min="15117" max="15117" width="12.109375" customWidth="1"/>
    <col min="15118" max="15118" width="18" customWidth="1"/>
    <col min="15119" max="15119" width="30.21875" customWidth="1"/>
    <col min="15120" max="15120" width="50.109375" customWidth="1"/>
    <col min="15121" max="15121" width="32.33203125" customWidth="1"/>
    <col min="15124" max="15124" width="9" hidden="1" customWidth="1"/>
    <col min="15361" max="15361" width="7.88671875" customWidth="1"/>
    <col min="15362" max="15362" width="19.44140625" customWidth="1"/>
    <col min="15363" max="15363" width="16.44140625" customWidth="1"/>
    <col min="15364" max="15364" width="17.33203125" customWidth="1"/>
    <col min="15365" max="15365" width="36.109375" customWidth="1"/>
    <col min="15366" max="15366" width="7.109375" customWidth="1"/>
    <col min="15368" max="15368" width="43.21875" customWidth="1"/>
    <col min="15369" max="15369" width="10.33203125" customWidth="1"/>
    <col min="15370" max="15370" width="38.77734375" customWidth="1"/>
    <col min="15371" max="15371" width="14.109375" customWidth="1"/>
    <col min="15372" max="15372" width="14.33203125" customWidth="1"/>
    <col min="15373" max="15373" width="12.109375" customWidth="1"/>
    <col min="15374" max="15374" width="18" customWidth="1"/>
    <col min="15375" max="15375" width="30.21875" customWidth="1"/>
    <col min="15376" max="15376" width="50.109375" customWidth="1"/>
    <col min="15377" max="15377" width="32.33203125" customWidth="1"/>
    <col min="15380" max="15380" width="9" hidden="1" customWidth="1"/>
    <col min="15617" max="15617" width="7.88671875" customWidth="1"/>
    <col min="15618" max="15618" width="19.44140625" customWidth="1"/>
    <col min="15619" max="15619" width="16.44140625" customWidth="1"/>
    <col min="15620" max="15620" width="17.33203125" customWidth="1"/>
    <col min="15621" max="15621" width="36.109375" customWidth="1"/>
    <col min="15622" max="15622" width="7.109375" customWidth="1"/>
    <col min="15624" max="15624" width="43.21875" customWidth="1"/>
    <col min="15625" max="15625" width="10.33203125" customWidth="1"/>
    <col min="15626" max="15626" width="38.77734375" customWidth="1"/>
    <col min="15627" max="15627" width="14.109375" customWidth="1"/>
    <col min="15628" max="15628" width="14.33203125" customWidth="1"/>
    <col min="15629" max="15629" width="12.109375" customWidth="1"/>
    <col min="15630" max="15630" width="18" customWidth="1"/>
    <col min="15631" max="15631" width="30.21875" customWidth="1"/>
    <col min="15632" max="15632" width="50.109375" customWidth="1"/>
    <col min="15633" max="15633" width="32.33203125" customWidth="1"/>
    <col min="15636" max="15636" width="9" hidden="1" customWidth="1"/>
    <col min="15873" max="15873" width="7.88671875" customWidth="1"/>
    <col min="15874" max="15874" width="19.44140625" customWidth="1"/>
    <col min="15875" max="15875" width="16.44140625" customWidth="1"/>
    <col min="15876" max="15876" width="17.33203125" customWidth="1"/>
    <col min="15877" max="15877" width="36.109375" customWidth="1"/>
    <col min="15878" max="15878" width="7.109375" customWidth="1"/>
    <col min="15880" max="15880" width="43.21875" customWidth="1"/>
    <col min="15881" max="15881" width="10.33203125" customWidth="1"/>
    <col min="15882" max="15882" width="38.77734375" customWidth="1"/>
    <col min="15883" max="15883" width="14.109375" customWidth="1"/>
    <col min="15884" max="15884" width="14.33203125" customWidth="1"/>
    <col min="15885" max="15885" width="12.109375" customWidth="1"/>
    <col min="15886" max="15886" width="18" customWidth="1"/>
    <col min="15887" max="15887" width="30.21875" customWidth="1"/>
    <col min="15888" max="15888" width="50.109375" customWidth="1"/>
    <col min="15889" max="15889" width="32.33203125" customWidth="1"/>
    <col min="15892" max="15892" width="9" hidden="1" customWidth="1"/>
    <col min="16129" max="16129" width="7.88671875" customWidth="1"/>
    <col min="16130" max="16130" width="19.44140625" customWidth="1"/>
    <col min="16131" max="16131" width="16.44140625" customWidth="1"/>
    <col min="16132" max="16132" width="17.33203125" customWidth="1"/>
    <col min="16133" max="16133" width="36.109375" customWidth="1"/>
    <col min="16134" max="16134" width="7.109375" customWidth="1"/>
    <col min="16136" max="16136" width="43.21875" customWidth="1"/>
    <col min="16137" max="16137" width="10.33203125" customWidth="1"/>
    <col min="16138" max="16138" width="38.77734375" customWidth="1"/>
    <col min="16139" max="16139" width="14.109375" customWidth="1"/>
    <col min="16140" max="16140" width="14.33203125" customWidth="1"/>
    <col min="16141" max="16141" width="12.109375" customWidth="1"/>
    <col min="16142" max="16142" width="18" customWidth="1"/>
    <col min="16143" max="16143" width="30.21875" customWidth="1"/>
    <col min="16144" max="16144" width="50.109375" customWidth="1"/>
    <col min="16145" max="16145" width="32.33203125" customWidth="1"/>
    <col min="16148" max="16148" width="9" hidden="1" customWidth="1"/>
  </cols>
  <sheetData>
    <row r="1" spans="1:20" ht="96">
      <c r="A1" s="4" t="s">
        <v>0</v>
      </c>
      <c r="B1" s="4" t="s">
        <v>1</v>
      </c>
      <c r="C1" s="4" t="s">
        <v>2</v>
      </c>
      <c r="D1" s="4" t="s">
        <v>3</v>
      </c>
      <c r="E1" s="4" t="s">
        <v>4</v>
      </c>
      <c r="F1" s="4" t="s">
        <v>5</v>
      </c>
      <c r="G1" s="4" t="s">
        <v>6</v>
      </c>
      <c r="H1" s="4" t="s">
        <v>7</v>
      </c>
      <c r="I1" s="4" t="s">
        <v>8</v>
      </c>
      <c r="J1" s="4" t="s">
        <v>9</v>
      </c>
      <c r="K1" s="52" t="s">
        <v>10</v>
      </c>
      <c r="L1" s="52" t="s">
        <v>11</v>
      </c>
      <c r="M1" s="52" t="s">
        <v>12</v>
      </c>
      <c r="N1" s="4" t="s">
        <v>13</v>
      </c>
      <c r="O1" s="4" t="s">
        <v>14</v>
      </c>
      <c r="P1" s="4" t="s">
        <v>15</v>
      </c>
      <c r="Q1" s="4" t="s">
        <v>16</v>
      </c>
      <c r="T1" s="77" t="s">
        <v>19</v>
      </c>
    </row>
    <row r="2" spans="1:20" s="1" customFormat="1">
      <c r="A2" s="11">
        <v>1</v>
      </c>
      <c r="B2" s="469" t="s">
        <v>40</v>
      </c>
      <c r="C2" s="13" t="s">
        <v>41</v>
      </c>
      <c r="D2" s="13" t="s">
        <v>19</v>
      </c>
      <c r="E2" s="13" t="s">
        <v>20</v>
      </c>
      <c r="F2" s="14" t="s">
        <v>21</v>
      </c>
      <c r="G2" s="15" t="s">
        <v>22</v>
      </c>
      <c r="H2" s="13" t="s">
        <v>2690</v>
      </c>
      <c r="I2" s="13"/>
      <c r="J2" s="13" t="s">
        <v>2525</v>
      </c>
      <c r="K2" s="13"/>
      <c r="L2" s="13"/>
      <c r="M2" s="13" t="s">
        <v>19</v>
      </c>
      <c r="N2" s="13"/>
      <c r="O2" s="13"/>
      <c r="P2" s="13"/>
      <c r="Q2" s="13" t="s">
        <v>2691</v>
      </c>
      <c r="T2" s="1" t="s">
        <v>1113</v>
      </c>
    </row>
    <row r="3" spans="1:20" s="1" customFormat="1" ht="192">
      <c r="A3" s="11">
        <v>2</v>
      </c>
      <c r="B3" s="446"/>
      <c r="C3" s="13" t="s">
        <v>2358</v>
      </c>
      <c r="D3" s="13" t="s">
        <v>19</v>
      </c>
      <c r="E3" s="13" t="s">
        <v>1830</v>
      </c>
      <c r="F3" s="14" t="s">
        <v>49</v>
      </c>
      <c r="G3" s="15" t="s">
        <v>22</v>
      </c>
      <c r="H3" s="34" t="s">
        <v>2692</v>
      </c>
      <c r="I3" s="58">
        <v>43665</v>
      </c>
      <c r="J3" s="59" t="s">
        <v>2693</v>
      </c>
      <c r="K3" s="34" t="s">
        <v>2694</v>
      </c>
      <c r="L3" s="81" t="s">
        <v>2695</v>
      </c>
      <c r="M3" s="34" t="s">
        <v>19</v>
      </c>
      <c r="N3" s="34"/>
      <c r="O3" s="34" t="s">
        <v>2696</v>
      </c>
      <c r="P3" s="13" t="s">
        <v>2531</v>
      </c>
      <c r="Q3" s="13" t="s">
        <v>2697</v>
      </c>
    </row>
    <row r="4" spans="1:20" s="1" customFormat="1" ht="75.599999999999994">
      <c r="A4" s="11">
        <v>3</v>
      </c>
      <c r="B4" s="446"/>
      <c r="C4" s="13" t="s">
        <v>2363</v>
      </c>
      <c r="D4" s="13" t="s">
        <v>19</v>
      </c>
      <c r="E4" s="13" t="s">
        <v>1835</v>
      </c>
      <c r="F4" s="14" t="s">
        <v>53</v>
      </c>
      <c r="G4" s="15" t="s">
        <v>22</v>
      </c>
      <c r="H4" s="16" t="s">
        <v>2698</v>
      </c>
      <c r="I4" s="58">
        <v>43665</v>
      </c>
      <c r="J4" s="59" t="s">
        <v>2699</v>
      </c>
      <c r="K4" s="34" t="s">
        <v>2700</v>
      </c>
      <c r="L4" s="81" t="s">
        <v>2701</v>
      </c>
      <c r="M4" s="34" t="s">
        <v>19</v>
      </c>
      <c r="N4" s="34"/>
      <c r="O4" s="34"/>
      <c r="P4" s="13" t="s">
        <v>2537</v>
      </c>
      <c r="Q4" s="13" t="s">
        <v>2697</v>
      </c>
    </row>
    <row r="5" spans="1:20" s="1" customFormat="1" ht="36">
      <c r="A5" s="11">
        <v>4</v>
      </c>
      <c r="B5" s="446"/>
      <c r="C5" s="13" t="s">
        <v>1472</v>
      </c>
      <c r="D5" s="13" t="s">
        <v>19</v>
      </c>
      <c r="E5" s="13" t="s">
        <v>1473</v>
      </c>
      <c r="F5" s="11" t="s">
        <v>56</v>
      </c>
      <c r="G5" s="11" t="s">
        <v>57</v>
      </c>
      <c r="H5" s="34" t="s">
        <v>2702</v>
      </c>
      <c r="I5" s="82">
        <v>43665</v>
      </c>
      <c r="J5" s="34" t="s">
        <v>1120</v>
      </c>
      <c r="K5" s="34" t="s">
        <v>948</v>
      </c>
      <c r="L5" s="81" t="s">
        <v>949</v>
      </c>
      <c r="M5" s="34" t="s">
        <v>19</v>
      </c>
      <c r="N5" s="34"/>
      <c r="O5" s="34"/>
      <c r="P5" s="13" t="s">
        <v>2539</v>
      </c>
      <c r="Q5" s="13" t="s">
        <v>2703</v>
      </c>
    </row>
    <row r="6" spans="1:20" s="1" customFormat="1" ht="264">
      <c r="A6" s="11">
        <v>5</v>
      </c>
      <c r="B6" s="446"/>
      <c r="C6" s="13" t="s">
        <v>59</v>
      </c>
      <c r="D6" s="13" t="s">
        <v>60</v>
      </c>
      <c r="E6" s="13" t="s">
        <v>61</v>
      </c>
      <c r="F6" s="13" t="s">
        <v>62</v>
      </c>
      <c r="G6" s="13" t="s">
        <v>63</v>
      </c>
      <c r="H6" s="13" t="s">
        <v>2704</v>
      </c>
      <c r="I6" s="61">
        <v>43665</v>
      </c>
      <c r="J6" s="13" t="s">
        <v>2705</v>
      </c>
      <c r="K6" s="13" t="s">
        <v>2201</v>
      </c>
      <c r="L6" s="13" t="s">
        <v>2706</v>
      </c>
      <c r="M6" s="13" t="s">
        <v>19</v>
      </c>
      <c r="N6" s="13"/>
      <c r="O6" s="13"/>
      <c r="P6" s="13" t="s">
        <v>2707</v>
      </c>
      <c r="Q6" s="13" t="s">
        <v>2708</v>
      </c>
    </row>
    <row r="7" spans="1:20" s="1" customFormat="1" ht="24">
      <c r="A7" s="11">
        <v>6</v>
      </c>
      <c r="B7" s="446"/>
      <c r="C7" s="13" t="s">
        <v>64</v>
      </c>
      <c r="D7" s="17" t="s">
        <v>60</v>
      </c>
      <c r="E7" s="18" t="s">
        <v>65</v>
      </c>
      <c r="F7" s="17" t="s">
        <v>66</v>
      </c>
      <c r="G7" s="17" t="s">
        <v>63</v>
      </c>
      <c r="H7" s="13" t="s">
        <v>277</v>
      </c>
      <c r="I7" s="61"/>
      <c r="J7" s="13"/>
      <c r="K7" s="13"/>
      <c r="L7" s="13"/>
      <c r="M7" s="13" t="s">
        <v>19</v>
      </c>
      <c r="N7" s="13"/>
      <c r="O7" s="13"/>
      <c r="P7" s="13"/>
      <c r="Q7" s="13"/>
    </row>
    <row r="8" spans="1:20" s="1" customFormat="1" ht="252">
      <c r="A8" s="11">
        <v>7</v>
      </c>
      <c r="B8" s="446"/>
      <c r="C8" s="13" t="s">
        <v>67</v>
      </c>
      <c r="D8" s="17" t="s">
        <v>60</v>
      </c>
      <c r="E8" s="18" t="s">
        <v>68</v>
      </c>
      <c r="F8" s="19" t="s">
        <v>258</v>
      </c>
      <c r="G8" s="19" t="s">
        <v>70</v>
      </c>
      <c r="H8" s="20" t="s">
        <v>2709</v>
      </c>
      <c r="I8" s="62">
        <v>43665</v>
      </c>
      <c r="J8" s="51" t="s">
        <v>2710</v>
      </c>
      <c r="K8" s="13" t="s">
        <v>2548</v>
      </c>
      <c r="L8" s="63" t="s">
        <v>2711</v>
      </c>
      <c r="M8" s="13" t="s">
        <v>19</v>
      </c>
      <c r="N8" s="13"/>
      <c r="O8" s="13" t="s">
        <v>2712</v>
      </c>
      <c r="P8" s="13" t="s">
        <v>2377</v>
      </c>
      <c r="Q8" s="13" t="s">
        <v>2713</v>
      </c>
    </row>
    <row r="9" spans="1:20" s="1" customFormat="1">
      <c r="A9" s="11">
        <v>8</v>
      </c>
      <c r="B9" s="446"/>
      <c r="C9" s="13" t="s">
        <v>71</v>
      </c>
      <c r="D9" s="13"/>
      <c r="E9" s="13"/>
      <c r="F9" s="13"/>
      <c r="G9" s="13"/>
      <c r="H9" s="13"/>
      <c r="I9" s="13"/>
      <c r="J9" s="13"/>
      <c r="K9" s="13"/>
      <c r="L9" s="13"/>
      <c r="M9" s="13" t="s">
        <v>19</v>
      </c>
      <c r="N9" s="13"/>
      <c r="O9" s="13"/>
      <c r="P9" s="13"/>
      <c r="Q9" s="13"/>
    </row>
    <row r="10" spans="1:20" s="1" customFormat="1">
      <c r="A10" s="11">
        <v>9</v>
      </c>
      <c r="B10" s="447"/>
      <c r="C10" s="13" t="s">
        <v>74</v>
      </c>
      <c r="D10" s="13" t="s">
        <v>28</v>
      </c>
      <c r="E10" s="13"/>
      <c r="F10" s="13"/>
      <c r="G10" s="13"/>
      <c r="H10" s="13" t="s">
        <v>2550</v>
      </c>
      <c r="I10" s="13"/>
      <c r="J10" s="13" t="s">
        <v>2551</v>
      </c>
      <c r="K10" s="13" t="s">
        <v>56</v>
      </c>
      <c r="L10" s="11">
        <v>1</v>
      </c>
      <c r="M10" s="13" t="s">
        <v>19</v>
      </c>
      <c r="N10" s="13"/>
      <c r="O10" s="13"/>
      <c r="P10" s="13"/>
      <c r="Q10" s="13"/>
    </row>
    <row r="11" spans="1:20" s="1" customFormat="1" ht="60">
      <c r="A11" s="11">
        <v>10</v>
      </c>
      <c r="B11" s="11" t="s">
        <v>75</v>
      </c>
      <c r="C11" s="13" t="s">
        <v>75</v>
      </c>
      <c r="D11" s="13" t="s">
        <v>19</v>
      </c>
      <c r="E11" s="13" t="s">
        <v>1137</v>
      </c>
      <c r="F11" s="13" t="s">
        <v>77</v>
      </c>
      <c r="G11" s="13" t="s">
        <v>2714</v>
      </c>
      <c r="H11" s="13" t="s">
        <v>2715</v>
      </c>
      <c r="I11" s="13"/>
      <c r="J11" s="13" t="s">
        <v>2716</v>
      </c>
      <c r="K11" s="13" t="s">
        <v>2717</v>
      </c>
      <c r="L11" s="11" t="s">
        <v>2718</v>
      </c>
      <c r="M11" s="13" t="s">
        <v>19</v>
      </c>
      <c r="N11" s="13"/>
      <c r="O11" s="13"/>
      <c r="P11" s="13" t="s">
        <v>2719</v>
      </c>
      <c r="Q11" s="13"/>
    </row>
    <row r="12" spans="1:20" s="1" customFormat="1" ht="60">
      <c r="A12" s="11">
        <v>11</v>
      </c>
      <c r="B12" s="469" t="s">
        <v>84</v>
      </c>
      <c r="C12" s="13" t="s">
        <v>85</v>
      </c>
      <c r="D12" s="13" t="s">
        <v>187</v>
      </c>
      <c r="E12" s="13" t="s">
        <v>2211</v>
      </c>
      <c r="F12" s="13" t="s">
        <v>87</v>
      </c>
      <c r="G12" s="13" t="s">
        <v>88</v>
      </c>
      <c r="H12" s="13" t="s">
        <v>2720</v>
      </c>
      <c r="I12" s="61">
        <v>43665</v>
      </c>
      <c r="J12" s="13" t="s">
        <v>2721</v>
      </c>
      <c r="K12" s="13" t="s">
        <v>2722</v>
      </c>
      <c r="L12" s="13" t="s">
        <v>2723</v>
      </c>
      <c r="M12" s="13" t="s">
        <v>19</v>
      </c>
      <c r="N12" s="13"/>
      <c r="O12" s="13"/>
      <c r="P12" s="13" t="s">
        <v>2557</v>
      </c>
      <c r="Q12" s="13" t="s">
        <v>2724</v>
      </c>
    </row>
    <row r="13" spans="1:20" s="1" customFormat="1" ht="240">
      <c r="A13" s="11">
        <v>12</v>
      </c>
      <c r="B13" s="470"/>
      <c r="C13" s="13" t="s">
        <v>95</v>
      </c>
      <c r="D13" s="13" t="s">
        <v>19</v>
      </c>
      <c r="E13" s="13" t="s">
        <v>96</v>
      </c>
      <c r="F13" s="13" t="s">
        <v>97</v>
      </c>
      <c r="G13" s="13" t="s">
        <v>88</v>
      </c>
      <c r="H13" s="13" t="s">
        <v>2725</v>
      </c>
      <c r="I13" s="61">
        <v>43665</v>
      </c>
      <c r="J13" s="13" t="s">
        <v>2726</v>
      </c>
      <c r="K13" s="13" t="s">
        <v>2727</v>
      </c>
      <c r="L13" s="13" t="s">
        <v>1439</v>
      </c>
      <c r="M13" s="13" t="s">
        <v>19</v>
      </c>
      <c r="N13" s="13"/>
      <c r="O13" s="13"/>
      <c r="P13" s="13" t="s">
        <v>2561</v>
      </c>
      <c r="Q13" s="13" t="s">
        <v>2728</v>
      </c>
    </row>
    <row r="14" spans="1:20" s="1" customFormat="1" ht="60">
      <c r="A14" s="11">
        <v>13</v>
      </c>
      <c r="B14" s="470"/>
      <c r="C14" s="13" t="s">
        <v>102</v>
      </c>
      <c r="D14" s="13" t="s">
        <v>103</v>
      </c>
      <c r="E14" s="13" t="s">
        <v>2221</v>
      </c>
      <c r="F14" s="13" t="s">
        <v>105</v>
      </c>
      <c r="G14" s="13" t="s">
        <v>106</v>
      </c>
      <c r="H14" s="13" t="s">
        <v>2729</v>
      </c>
      <c r="I14" s="61">
        <v>43665</v>
      </c>
      <c r="J14" s="13" t="s">
        <v>2730</v>
      </c>
      <c r="K14" s="13" t="s">
        <v>2224</v>
      </c>
      <c r="L14" s="13" t="s">
        <v>2731</v>
      </c>
      <c r="M14" s="13" t="s">
        <v>19</v>
      </c>
      <c r="N14" s="13"/>
      <c r="O14" s="13"/>
      <c r="P14" s="13" t="s">
        <v>2732</v>
      </c>
      <c r="Q14" s="13" t="s">
        <v>2733</v>
      </c>
    </row>
    <row r="15" spans="1:20" s="1" customFormat="1" ht="108">
      <c r="A15" s="11">
        <v>14</v>
      </c>
      <c r="B15" s="470"/>
      <c r="C15" s="13" t="s">
        <v>113</v>
      </c>
      <c r="D15" s="13" t="s">
        <v>103</v>
      </c>
      <c r="E15" s="13" t="s">
        <v>2221</v>
      </c>
      <c r="F15" s="13" t="s">
        <v>105</v>
      </c>
      <c r="G15" s="13" t="s">
        <v>115</v>
      </c>
      <c r="H15" s="13" t="s">
        <v>2734</v>
      </c>
      <c r="I15" s="61">
        <v>43665</v>
      </c>
      <c r="J15" s="13" t="s">
        <v>2735</v>
      </c>
      <c r="K15" s="13" t="s">
        <v>2224</v>
      </c>
      <c r="L15" s="13" t="s">
        <v>2736</v>
      </c>
      <c r="M15" s="13" t="s">
        <v>19</v>
      </c>
      <c r="N15" s="13"/>
      <c r="O15" s="13"/>
      <c r="P15" s="13" t="s">
        <v>2737</v>
      </c>
      <c r="Q15" s="13" t="s">
        <v>2738</v>
      </c>
    </row>
    <row r="16" spans="1:20" s="1" customFormat="1" ht="409.6">
      <c r="A16" s="11">
        <v>15</v>
      </c>
      <c r="B16" s="470"/>
      <c r="C16" s="13" t="s">
        <v>122</v>
      </c>
      <c r="D16" s="13" t="s">
        <v>19</v>
      </c>
      <c r="E16" s="13" t="s">
        <v>1876</v>
      </c>
      <c r="F16" s="13" t="s">
        <v>124</v>
      </c>
      <c r="G16" s="13" t="s">
        <v>88</v>
      </c>
      <c r="H16" s="13" t="s">
        <v>2739</v>
      </c>
      <c r="I16" s="13">
        <v>20190719</v>
      </c>
      <c r="J16" s="13" t="s">
        <v>2740</v>
      </c>
      <c r="K16" s="13" t="s">
        <v>2741</v>
      </c>
      <c r="L16" s="13" t="s">
        <v>2742</v>
      </c>
      <c r="M16" s="13" t="s">
        <v>19</v>
      </c>
      <c r="N16" s="13"/>
      <c r="O16" s="13"/>
      <c r="P16" s="13" t="s">
        <v>2234</v>
      </c>
      <c r="Q16" s="13" t="s">
        <v>2743</v>
      </c>
    </row>
    <row r="17" spans="1:256" s="1" customFormat="1" ht="204">
      <c r="A17" s="11">
        <v>16</v>
      </c>
      <c r="B17" s="470"/>
      <c r="C17" s="13" t="s">
        <v>142</v>
      </c>
      <c r="D17" s="13" t="s">
        <v>19</v>
      </c>
      <c r="E17" s="13" t="s">
        <v>1876</v>
      </c>
      <c r="F17" s="13" t="s">
        <v>124</v>
      </c>
      <c r="G17" s="13" t="s">
        <v>144</v>
      </c>
      <c r="H17" s="13" t="s">
        <v>2744</v>
      </c>
      <c r="I17" s="13">
        <v>20190719</v>
      </c>
      <c r="J17" s="13" t="s">
        <v>2745</v>
      </c>
      <c r="K17" s="13" t="s">
        <v>2746</v>
      </c>
      <c r="L17" s="13" t="s">
        <v>2747</v>
      </c>
      <c r="M17" s="13" t="s">
        <v>19</v>
      </c>
      <c r="N17" s="13"/>
      <c r="O17" s="13" t="s">
        <v>2748</v>
      </c>
      <c r="P17" s="13" t="s">
        <v>2749</v>
      </c>
      <c r="Q17" s="13" t="s">
        <v>2750</v>
      </c>
    </row>
    <row r="18" spans="1:256" s="1" customFormat="1" ht="86.4">
      <c r="A18" s="11">
        <v>17</v>
      </c>
      <c r="B18" s="470"/>
      <c r="C18" s="13" t="s">
        <v>150</v>
      </c>
      <c r="D18" s="13" t="s">
        <v>19</v>
      </c>
      <c r="E18" s="13" t="s">
        <v>151</v>
      </c>
      <c r="F18" s="13" t="s">
        <v>638</v>
      </c>
      <c r="G18" s="13" t="s">
        <v>2410</v>
      </c>
      <c r="H18" s="21" t="s">
        <v>2751</v>
      </c>
      <c r="I18" s="61">
        <v>43665</v>
      </c>
      <c r="J18" s="21" t="s">
        <v>2752</v>
      </c>
      <c r="K18" s="13" t="s">
        <v>2753</v>
      </c>
      <c r="L18" s="13" t="s">
        <v>2754</v>
      </c>
      <c r="M18" s="13" t="s">
        <v>19</v>
      </c>
      <c r="N18" s="5" t="s">
        <v>27</v>
      </c>
      <c r="O18" s="5" t="s">
        <v>27</v>
      </c>
      <c r="P18" s="13" t="s">
        <v>2580</v>
      </c>
      <c r="Q18" s="13" t="s">
        <v>2755</v>
      </c>
      <c r="R18" s="78"/>
      <c r="S18" s="78"/>
      <c r="T18" s="78"/>
      <c r="U18" s="78"/>
      <c r="V18" s="78"/>
      <c r="W18" s="78"/>
      <c r="X18" s="78"/>
      <c r="Y18" s="78"/>
      <c r="Z18" s="78"/>
      <c r="AA18" s="78"/>
      <c r="AB18" s="78"/>
      <c r="AC18" s="78"/>
      <c r="AD18" s="78"/>
      <c r="AE18" s="78"/>
      <c r="AF18" s="78"/>
      <c r="AG18" s="78"/>
      <c r="AH18" s="78"/>
      <c r="AI18" s="78"/>
      <c r="AJ18" s="78"/>
      <c r="AK18" s="78"/>
      <c r="AL18" s="78"/>
      <c r="AM18" s="78"/>
      <c r="AN18" s="78"/>
      <c r="AO18" s="78"/>
      <c r="AP18" s="78"/>
      <c r="AQ18" s="78"/>
      <c r="AR18" s="78"/>
      <c r="AS18" s="78"/>
      <c r="AT18" s="78"/>
      <c r="AU18" s="78"/>
      <c r="AV18" s="78"/>
      <c r="AW18" s="78"/>
      <c r="AX18" s="78"/>
      <c r="AY18" s="78"/>
      <c r="AZ18" s="78"/>
      <c r="BA18" s="78"/>
      <c r="BB18" s="78"/>
      <c r="BC18" s="78"/>
      <c r="BD18" s="78"/>
      <c r="BE18" s="78"/>
      <c r="BF18" s="78"/>
      <c r="BG18" s="78"/>
      <c r="BH18" s="78"/>
      <c r="BI18" s="78"/>
      <c r="BJ18" s="78"/>
      <c r="BK18" s="78"/>
      <c r="BL18" s="78"/>
      <c r="BM18" s="78"/>
      <c r="BN18" s="78"/>
      <c r="BO18" s="78"/>
      <c r="BP18" s="78"/>
      <c r="BQ18" s="78"/>
      <c r="BR18" s="78"/>
      <c r="BS18" s="78"/>
      <c r="BT18" s="78"/>
      <c r="BU18" s="78"/>
      <c r="BV18" s="78"/>
      <c r="BW18" s="78"/>
      <c r="BX18" s="78"/>
      <c r="BY18" s="78"/>
      <c r="BZ18" s="78"/>
      <c r="CA18" s="78"/>
      <c r="CB18" s="78"/>
      <c r="CC18" s="78"/>
      <c r="CD18" s="78"/>
      <c r="CE18" s="78"/>
      <c r="CF18" s="78"/>
      <c r="CG18" s="78"/>
      <c r="CH18" s="78"/>
      <c r="CI18" s="78"/>
      <c r="CJ18" s="78"/>
      <c r="CK18" s="78"/>
      <c r="CL18" s="78"/>
      <c r="CM18" s="78"/>
      <c r="CN18" s="78"/>
      <c r="CO18" s="78"/>
      <c r="CP18" s="78"/>
      <c r="CQ18" s="78"/>
      <c r="CR18" s="78"/>
      <c r="CS18" s="78"/>
      <c r="CT18" s="78"/>
      <c r="CU18" s="78"/>
      <c r="CV18" s="78"/>
      <c r="CW18" s="78"/>
      <c r="CX18" s="78"/>
      <c r="CY18" s="78"/>
      <c r="CZ18" s="78"/>
      <c r="DA18" s="78"/>
      <c r="DB18" s="78"/>
      <c r="DC18" s="78"/>
      <c r="DD18" s="78"/>
      <c r="DE18" s="78"/>
      <c r="DF18" s="78"/>
      <c r="DG18" s="78"/>
      <c r="DH18" s="78"/>
      <c r="DI18" s="78"/>
      <c r="DJ18" s="78"/>
      <c r="DK18" s="78"/>
      <c r="DL18" s="78"/>
      <c r="DM18" s="78"/>
      <c r="DN18" s="78"/>
      <c r="DO18" s="78"/>
      <c r="DP18" s="78"/>
      <c r="DQ18" s="78"/>
      <c r="DR18" s="78"/>
      <c r="DS18" s="78"/>
      <c r="DT18" s="78"/>
      <c r="DU18" s="78"/>
      <c r="DV18" s="78"/>
      <c r="DW18" s="78"/>
      <c r="DX18" s="78"/>
      <c r="DY18" s="78"/>
      <c r="DZ18" s="78"/>
      <c r="EA18" s="78"/>
      <c r="EB18" s="78"/>
      <c r="EC18" s="78"/>
      <c r="ED18" s="78"/>
      <c r="EE18" s="78"/>
      <c r="EF18" s="78"/>
      <c r="EG18" s="78"/>
      <c r="EH18" s="78"/>
      <c r="EI18" s="78"/>
      <c r="EJ18" s="78"/>
      <c r="EK18" s="78"/>
      <c r="EL18" s="78"/>
      <c r="EM18" s="78"/>
      <c r="EN18" s="78"/>
      <c r="EO18" s="78"/>
      <c r="EP18" s="78"/>
      <c r="EQ18" s="78"/>
      <c r="ER18" s="78"/>
      <c r="ES18" s="78"/>
      <c r="ET18" s="78"/>
      <c r="EU18" s="78"/>
      <c r="EV18" s="78"/>
      <c r="EW18" s="78"/>
      <c r="EX18" s="78"/>
      <c r="EY18" s="78"/>
      <c r="EZ18" s="78"/>
      <c r="FA18" s="78"/>
      <c r="FB18" s="78"/>
      <c r="FC18" s="78"/>
      <c r="FD18" s="78"/>
      <c r="FE18" s="78"/>
      <c r="FF18" s="78"/>
      <c r="FG18" s="78"/>
      <c r="FH18" s="78"/>
      <c r="FI18" s="78"/>
      <c r="FJ18" s="78"/>
      <c r="FK18" s="78"/>
      <c r="FL18" s="78"/>
      <c r="FM18" s="78"/>
      <c r="FN18" s="78"/>
      <c r="FO18" s="78"/>
      <c r="FP18" s="78"/>
      <c r="FQ18" s="78"/>
      <c r="FR18" s="78"/>
      <c r="FS18" s="78"/>
      <c r="FT18" s="78"/>
      <c r="FU18" s="78"/>
      <c r="FV18" s="78"/>
      <c r="FW18" s="78"/>
      <c r="FX18" s="78"/>
      <c r="FY18" s="78"/>
      <c r="FZ18" s="78"/>
      <c r="GA18" s="78"/>
      <c r="GB18" s="78"/>
      <c r="GC18" s="78"/>
      <c r="GD18" s="78"/>
      <c r="GE18" s="78"/>
      <c r="GF18" s="78"/>
      <c r="GG18" s="78"/>
      <c r="GH18" s="78"/>
      <c r="GI18" s="78"/>
      <c r="GJ18" s="78"/>
      <c r="GK18" s="78"/>
      <c r="GL18" s="78"/>
      <c r="GM18" s="78"/>
      <c r="GN18" s="78"/>
      <c r="GO18" s="78"/>
      <c r="GP18" s="78"/>
      <c r="GQ18" s="78"/>
      <c r="GR18" s="78"/>
      <c r="GS18" s="78"/>
      <c r="GT18" s="78"/>
      <c r="GU18" s="78"/>
      <c r="GV18" s="78"/>
      <c r="GW18" s="78"/>
      <c r="GX18" s="78"/>
      <c r="GY18" s="78"/>
      <c r="GZ18" s="78"/>
      <c r="HA18" s="78"/>
      <c r="HB18" s="78"/>
      <c r="HC18" s="78"/>
      <c r="HD18" s="78"/>
      <c r="HE18" s="78"/>
      <c r="HF18" s="78"/>
      <c r="HG18" s="78"/>
      <c r="HH18" s="78"/>
      <c r="HI18" s="78"/>
      <c r="HJ18" s="78"/>
      <c r="HK18" s="78"/>
      <c r="HL18" s="78"/>
      <c r="HM18" s="78"/>
      <c r="HN18" s="78"/>
      <c r="HO18" s="78"/>
      <c r="HP18" s="78"/>
      <c r="HQ18" s="78"/>
      <c r="HR18" s="78"/>
      <c r="HS18" s="78"/>
      <c r="HT18" s="78"/>
      <c r="HU18" s="78"/>
      <c r="HV18" s="78"/>
      <c r="HW18" s="78"/>
      <c r="HX18" s="78"/>
      <c r="HY18" s="78"/>
      <c r="HZ18" s="78"/>
      <c r="IA18" s="78"/>
      <c r="IB18" s="78"/>
      <c r="IC18" s="78"/>
      <c r="ID18" s="78"/>
      <c r="IE18" s="78"/>
      <c r="IF18" s="78"/>
      <c r="IG18" s="78"/>
      <c r="IH18" s="78"/>
      <c r="II18" s="78"/>
      <c r="IJ18" s="78"/>
      <c r="IK18" s="78"/>
      <c r="IL18" s="78"/>
      <c r="IM18" s="78"/>
      <c r="IN18" s="78"/>
      <c r="IO18" s="78"/>
      <c r="IP18" s="78"/>
      <c r="IQ18" s="78"/>
      <c r="IR18" s="78"/>
      <c r="IS18" s="78"/>
      <c r="IT18" s="78"/>
      <c r="IU18" s="78"/>
      <c r="IV18" s="78"/>
    </row>
    <row r="19" spans="1:256" s="1" customFormat="1" ht="228">
      <c r="A19" s="11">
        <v>18</v>
      </c>
      <c r="B19" s="470"/>
      <c r="C19" s="13" t="s">
        <v>161</v>
      </c>
      <c r="D19" s="22" t="s">
        <v>19</v>
      </c>
      <c r="E19" s="17" t="s">
        <v>2245</v>
      </c>
      <c r="F19" s="23" t="s">
        <v>163</v>
      </c>
      <c r="G19" s="24" t="s">
        <v>164</v>
      </c>
      <c r="H19" s="25" t="s">
        <v>2756</v>
      </c>
      <c r="I19" s="13">
        <v>20190719</v>
      </c>
      <c r="J19" s="25" t="s">
        <v>2757</v>
      </c>
      <c r="K19" s="25" t="s">
        <v>167</v>
      </c>
      <c r="L19" s="65" t="s">
        <v>177</v>
      </c>
      <c r="M19" s="66" t="s">
        <v>19</v>
      </c>
      <c r="N19" s="22" t="s">
        <v>508</v>
      </c>
      <c r="O19" s="22" t="s">
        <v>508</v>
      </c>
      <c r="P19" s="22" t="s">
        <v>2584</v>
      </c>
      <c r="Q19" s="22" t="s">
        <v>2758</v>
      </c>
    </row>
    <row r="20" spans="1:256" s="1" customFormat="1" ht="202.5" customHeight="1">
      <c r="A20" s="11"/>
      <c r="B20" s="470"/>
      <c r="C20" s="13" t="s">
        <v>170</v>
      </c>
      <c r="D20" s="13" t="s">
        <v>171</v>
      </c>
      <c r="E20" s="13" t="s">
        <v>2250</v>
      </c>
      <c r="F20" s="13" t="s">
        <v>173</v>
      </c>
      <c r="G20" s="13" t="s">
        <v>106</v>
      </c>
      <c r="H20" s="13" t="s">
        <v>2759</v>
      </c>
      <c r="I20" s="61">
        <v>43665</v>
      </c>
      <c r="J20" s="63" t="s">
        <v>2760</v>
      </c>
      <c r="K20" s="13" t="s">
        <v>2761</v>
      </c>
      <c r="L20" s="13" t="s">
        <v>2762</v>
      </c>
      <c r="M20" s="13" t="s">
        <v>19</v>
      </c>
      <c r="N20" s="13"/>
      <c r="O20" s="13"/>
      <c r="P20" s="13" t="s">
        <v>2763</v>
      </c>
      <c r="Q20" s="13" t="s">
        <v>2764</v>
      </c>
    </row>
    <row r="21" spans="1:256" s="1" customFormat="1" ht="264">
      <c r="A21" s="11">
        <v>19</v>
      </c>
      <c r="B21" s="475"/>
      <c r="C21" s="13" t="s">
        <v>181</v>
      </c>
      <c r="D21" s="13" t="s">
        <v>103</v>
      </c>
      <c r="E21" s="13" t="s">
        <v>182</v>
      </c>
      <c r="F21" s="13" t="s">
        <v>183</v>
      </c>
      <c r="G21" s="13" t="s">
        <v>153</v>
      </c>
      <c r="H21" s="13" t="s">
        <v>2765</v>
      </c>
      <c r="I21" s="13">
        <v>20190719</v>
      </c>
      <c r="J21" s="13" t="s">
        <v>2766</v>
      </c>
      <c r="K21" s="13" t="s">
        <v>1358</v>
      </c>
      <c r="L21" s="13" t="s">
        <v>2767</v>
      </c>
      <c r="M21" s="13"/>
      <c r="N21" s="13"/>
      <c r="O21" s="13"/>
      <c r="P21" s="13" t="s">
        <v>2595</v>
      </c>
      <c r="Q21" s="13" t="s">
        <v>2596</v>
      </c>
    </row>
    <row r="22" spans="1:256" ht="36">
      <c r="A22" s="469">
        <v>20</v>
      </c>
      <c r="B22" s="469" t="s">
        <v>185</v>
      </c>
      <c r="C22" s="469" t="s">
        <v>2262</v>
      </c>
      <c r="D22" s="545" t="s">
        <v>187</v>
      </c>
      <c r="E22" s="469" t="s">
        <v>1546</v>
      </c>
      <c r="F22" s="469" t="s">
        <v>1360</v>
      </c>
      <c r="G22" s="469" t="s">
        <v>190</v>
      </c>
      <c r="H22" s="80" t="s">
        <v>2768</v>
      </c>
      <c r="I22" s="83">
        <v>43665</v>
      </c>
      <c r="J22" s="80" t="s">
        <v>2298</v>
      </c>
      <c r="K22" s="80" t="s">
        <v>1360</v>
      </c>
      <c r="L22" s="84">
        <v>1.5</v>
      </c>
      <c r="M22" s="80" t="s">
        <v>19</v>
      </c>
      <c r="N22" s="80"/>
      <c r="O22" s="80"/>
      <c r="P22" s="80" t="s">
        <v>2769</v>
      </c>
      <c r="Q22" s="80"/>
    </row>
    <row r="23" spans="1:256" ht="96">
      <c r="A23" s="470"/>
      <c r="B23" s="470"/>
      <c r="C23" s="470"/>
      <c r="D23" s="451"/>
      <c r="E23" s="470"/>
      <c r="F23" s="470"/>
      <c r="G23" s="470"/>
      <c r="H23" s="80" t="s">
        <v>2770</v>
      </c>
      <c r="I23" s="83">
        <v>43665</v>
      </c>
      <c r="J23" s="80" t="s">
        <v>2771</v>
      </c>
      <c r="K23" s="80" t="s">
        <v>2075</v>
      </c>
      <c r="L23" s="84" t="s">
        <v>2772</v>
      </c>
      <c r="M23" s="80" t="s">
        <v>19</v>
      </c>
      <c r="N23" s="80"/>
      <c r="O23" s="80"/>
      <c r="P23" s="80" t="s">
        <v>2773</v>
      </c>
      <c r="Q23" s="80" t="s">
        <v>2774</v>
      </c>
    </row>
    <row r="24" spans="1:256" ht="48">
      <c r="A24" s="469">
        <v>21</v>
      </c>
      <c r="B24" s="450"/>
      <c r="C24" s="529" t="s">
        <v>197</v>
      </c>
      <c r="D24" s="529" t="s">
        <v>19</v>
      </c>
      <c r="E24" s="529" t="s">
        <v>188</v>
      </c>
      <c r="F24" s="529" t="s">
        <v>189</v>
      </c>
      <c r="G24" s="529" t="s">
        <v>198</v>
      </c>
      <c r="H24" s="80" t="s">
        <v>2775</v>
      </c>
      <c r="I24" s="83">
        <v>43665</v>
      </c>
      <c r="J24" s="80" t="s">
        <v>2776</v>
      </c>
      <c r="K24" s="80" t="s">
        <v>2443</v>
      </c>
      <c r="L24" s="84" t="s">
        <v>2777</v>
      </c>
      <c r="M24" s="516" t="s">
        <v>19</v>
      </c>
      <c r="N24" s="80"/>
      <c r="O24" s="80"/>
      <c r="P24" s="80"/>
      <c r="Q24" s="80" t="s">
        <v>2778</v>
      </c>
    </row>
    <row r="25" spans="1:256" ht="48">
      <c r="A25" s="475"/>
      <c r="B25" s="450"/>
      <c r="C25" s="530"/>
      <c r="D25" s="530"/>
      <c r="E25" s="530"/>
      <c r="F25" s="530"/>
      <c r="G25" s="530"/>
      <c r="H25" s="80" t="s">
        <v>2779</v>
      </c>
      <c r="I25" s="83">
        <v>43665</v>
      </c>
      <c r="J25" s="80" t="s">
        <v>2280</v>
      </c>
      <c r="K25" s="80" t="s">
        <v>189</v>
      </c>
      <c r="L25" s="84">
        <v>1.5</v>
      </c>
      <c r="M25" s="517"/>
      <c r="N25" s="86"/>
      <c r="O25" s="80" t="s">
        <v>2780</v>
      </c>
      <c r="P25" s="87"/>
      <c r="Q25" s="87"/>
    </row>
    <row r="26" spans="1:256" ht="144">
      <c r="A26" s="26">
        <v>22</v>
      </c>
      <c r="B26" s="450"/>
      <c r="C26" s="13" t="s">
        <v>204</v>
      </c>
      <c r="D26" s="13" t="s">
        <v>103</v>
      </c>
      <c r="E26" s="13" t="s">
        <v>205</v>
      </c>
      <c r="F26" s="13" t="s">
        <v>206</v>
      </c>
      <c r="G26" s="30" t="s">
        <v>207</v>
      </c>
      <c r="H26" s="13" t="s">
        <v>2781</v>
      </c>
      <c r="I26" s="13" t="s">
        <v>155</v>
      </c>
      <c r="J26" s="13" t="s">
        <v>2782</v>
      </c>
      <c r="K26" s="13" t="s">
        <v>1372</v>
      </c>
      <c r="L26" s="13" t="s">
        <v>2783</v>
      </c>
      <c r="M26" s="13" t="s">
        <v>19</v>
      </c>
      <c r="N26" s="13" t="s">
        <v>2784</v>
      </c>
      <c r="O26" s="30"/>
      <c r="P26" s="13" t="s">
        <v>2785</v>
      </c>
      <c r="Q26" s="13" t="s">
        <v>2786</v>
      </c>
    </row>
    <row r="27" spans="1:256" s="2" customFormat="1" ht="84">
      <c r="A27" s="11">
        <v>23</v>
      </c>
      <c r="B27" s="451"/>
      <c r="C27" s="13" t="s">
        <v>214</v>
      </c>
      <c r="D27" s="27" t="s">
        <v>187</v>
      </c>
      <c r="E27" s="27" t="s">
        <v>215</v>
      </c>
      <c r="F27" s="27" t="s">
        <v>87</v>
      </c>
      <c r="G27" s="13" t="s">
        <v>88</v>
      </c>
      <c r="H27" s="33" t="s">
        <v>2613</v>
      </c>
      <c r="I27" s="69">
        <v>43665</v>
      </c>
      <c r="J27" s="33" t="s">
        <v>2787</v>
      </c>
      <c r="K27" s="33" t="s">
        <v>2788</v>
      </c>
      <c r="L27" s="33" t="s">
        <v>1568</v>
      </c>
      <c r="M27" s="13" t="s">
        <v>19</v>
      </c>
      <c r="N27" s="30"/>
      <c r="O27" s="30"/>
      <c r="P27" s="13" t="s">
        <v>2789</v>
      </c>
      <c r="Q27" s="31"/>
    </row>
    <row r="28" spans="1:256" ht="60">
      <c r="A28" s="11">
        <v>24</v>
      </c>
      <c r="B28" s="450"/>
      <c r="C28" s="13" t="s">
        <v>221</v>
      </c>
      <c r="D28" s="34" t="s">
        <v>19</v>
      </c>
      <c r="E28" s="35" t="s">
        <v>222</v>
      </c>
      <c r="F28" s="36" t="s">
        <v>223</v>
      </c>
      <c r="G28" s="37" t="s">
        <v>224</v>
      </c>
      <c r="H28" s="38" t="s">
        <v>2790</v>
      </c>
      <c r="I28" s="70">
        <v>43665</v>
      </c>
      <c r="J28" s="33" t="s">
        <v>2791</v>
      </c>
      <c r="K28" s="33" t="s">
        <v>2792</v>
      </c>
      <c r="L28" s="33" t="s">
        <v>2793</v>
      </c>
      <c r="M28" s="13" t="s">
        <v>19</v>
      </c>
      <c r="N28" s="33"/>
      <c r="O28" s="33" t="s">
        <v>2622</v>
      </c>
      <c r="P28" s="33"/>
      <c r="Q28" s="33" t="s">
        <v>2623</v>
      </c>
    </row>
    <row r="29" spans="1:256" s="2" customFormat="1" ht="123.75" customHeight="1">
      <c r="A29" s="11">
        <v>25</v>
      </c>
      <c r="B29" s="451"/>
      <c r="C29" s="13" t="s">
        <v>228</v>
      </c>
      <c r="D29" s="33" t="s">
        <v>19</v>
      </c>
      <c r="E29" s="33" t="s">
        <v>1570</v>
      </c>
      <c r="F29" s="39" t="s">
        <v>223</v>
      </c>
      <c r="G29" s="39" t="s">
        <v>230</v>
      </c>
      <c r="H29" s="33" t="s">
        <v>2624</v>
      </c>
      <c r="I29" s="70">
        <v>43665</v>
      </c>
      <c r="J29" s="33" t="s">
        <v>2794</v>
      </c>
      <c r="K29" s="33" t="s">
        <v>233</v>
      </c>
      <c r="L29" s="33" t="s">
        <v>2795</v>
      </c>
      <c r="M29" s="13" t="s">
        <v>19</v>
      </c>
      <c r="N29" s="33"/>
      <c r="O29" s="33" t="s">
        <v>2796</v>
      </c>
      <c r="P29" s="33" t="s">
        <v>2293</v>
      </c>
      <c r="Q29" s="33" t="s">
        <v>2629</v>
      </c>
    </row>
    <row r="30" spans="1:256" s="2" customFormat="1" ht="72">
      <c r="A30" s="11">
        <v>26</v>
      </c>
      <c r="B30" s="451"/>
      <c r="C30" s="13" t="s">
        <v>237</v>
      </c>
      <c r="D30" s="33" t="s">
        <v>19</v>
      </c>
      <c r="E30" s="33" t="s">
        <v>238</v>
      </c>
      <c r="F30" s="33" t="s">
        <v>223</v>
      </c>
      <c r="G30" s="33" t="s">
        <v>239</v>
      </c>
      <c r="H30" s="33" t="s">
        <v>2630</v>
      </c>
      <c r="I30" s="70">
        <v>43665</v>
      </c>
      <c r="J30" s="33" t="s">
        <v>2797</v>
      </c>
      <c r="K30" s="33" t="s">
        <v>1360</v>
      </c>
      <c r="L30" s="71">
        <v>1</v>
      </c>
      <c r="M30" s="13" t="s">
        <v>19</v>
      </c>
      <c r="N30" s="33"/>
      <c r="O30" s="33" t="s">
        <v>2798</v>
      </c>
      <c r="P30" s="33"/>
      <c r="Q30" s="33" t="s">
        <v>2634</v>
      </c>
    </row>
    <row r="31" spans="1:256" s="2" customFormat="1" ht="264">
      <c r="A31" s="11">
        <v>27</v>
      </c>
      <c r="B31" s="452"/>
      <c r="C31" s="13" t="s">
        <v>243</v>
      </c>
      <c r="D31" s="27" t="s">
        <v>19</v>
      </c>
      <c r="E31" s="40" t="s">
        <v>244</v>
      </c>
      <c r="F31" s="27" t="s">
        <v>245</v>
      </c>
      <c r="G31" s="27" t="s">
        <v>246</v>
      </c>
      <c r="H31" s="33" t="s">
        <v>2799</v>
      </c>
      <c r="I31" s="69">
        <v>43665</v>
      </c>
      <c r="J31" s="40" t="s">
        <v>2800</v>
      </c>
      <c r="K31" s="33" t="s">
        <v>249</v>
      </c>
      <c r="L31" s="33" t="s">
        <v>641</v>
      </c>
      <c r="M31" s="13" t="s">
        <v>19</v>
      </c>
      <c r="N31" s="27"/>
      <c r="O31" s="33"/>
      <c r="P31" s="33" t="s">
        <v>2302</v>
      </c>
      <c r="Q31" s="33" t="s">
        <v>2801</v>
      </c>
    </row>
    <row r="32" spans="1:256" ht="86.4">
      <c r="A32" s="11">
        <v>28</v>
      </c>
      <c r="B32" s="469" t="s">
        <v>254</v>
      </c>
      <c r="C32" s="13" t="s">
        <v>255</v>
      </c>
      <c r="D32" s="30" t="s">
        <v>256</v>
      </c>
      <c r="E32" s="30" t="s">
        <v>257</v>
      </c>
      <c r="F32" s="30" t="s">
        <v>1940</v>
      </c>
      <c r="G32" s="30" t="s">
        <v>259</v>
      </c>
      <c r="H32" s="68" t="s">
        <v>2802</v>
      </c>
      <c r="I32" s="67">
        <v>43665</v>
      </c>
      <c r="J32" s="31" t="s">
        <v>2803</v>
      </c>
      <c r="K32" s="31" t="s">
        <v>2804</v>
      </c>
      <c r="L32" s="31" t="s">
        <v>2805</v>
      </c>
      <c r="M32" s="13" t="s">
        <v>254</v>
      </c>
      <c r="N32" s="31" t="s">
        <v>2806</v>
      </c>
      <c r="O32" s="30"/>
      <c r="P32" s="31"/>
      <c r="Q32" s="31" t="s">
        <v>2807</v>
      </c>
    </row>
    <row r="33" spans="1:256" ht="24">
      <c r="A33" s="11">
        <v>29</v>
      </c>
      <c r="B33" s="450"/>
      <c r="C33" s="13" t="s">
        <v>260</v>
      </c>
      <c r="D33" s="30"/>
      <c r="E33" s="30"/>
      <c r="F33" s="30"/>
      <c r="G33" s="30"/>
      <c r="H33" s="30" t="s">
        <v>277</v>
      </c>
      <c r="I33" s="30"/>
      <c r="J33" s="31"/>
      <c r="K33" s="30"/>
      <c r="L33" s="30"/>
      <c r="M33" s="13" t="s">
        <v>254</v>
      </c>
      <c r="N33" s="31"/>
      <c r="O33" s="30"/>
      <c r="P33" s="30"/>
      <c r="Q33" s="30"/>
    </row>
    <row r="34" spans="1:256" ht="24">
      <c r="A34" s="11">
        <v>30</v>
      </c>
      <c r="B34" s="450"/>
      <c r="C34" s="13" t="s">
        <v>2122</v>
      </c>
      <c r="D34" s="30"/>
      <c r="E34" s="30"/>
      <c r="F34" s="30"/>
      <c r="G34" s="30"/>
      <c r="H34" s="30" t="s">
        <v>277</v>
      </c>
      <c r="I34" s="30"/>
      <c r="J34" s="31"/>
      <c r="K34" s="30"/>
      <c r="L34" s="30"/>
      <c r="M34" s="13" t="s">
        <v>254</v>
      </c>
      <c r="N34" s="31"/>
      <c r="O34" s="30"/>
      <c r="P34" s="30"/>
      <c r="Q34" s="30"/>
    </row>
    <row r="35" spans="1:256" ht="302.39999999999998">
      <c r="A35" s="11">
        <v>31</v>
      </c>
      <c r="B35" s="450"/>
      <c r="C35" s="13" t="s">
        <v>266</v>
      </c>
      <c r="D35" s="31" t="s">
        <v>267</v>
      </c>
      <c r="E35" s="30" t="s">
        <v>268</v>
      </c>
      <c r="F35" s="30" t="s">
        <v>261</v>
      </c>
      <c r="G35" s="30" t="s">
        <v>259</v>
      </c>
      <c r="H35" s="68" t="s">
        <v>2808</v>
      </c>
      <c r="I35" s="88" t="s">
        <v>155</v>
      </c>
      <c r="J35" s="68" t="s">
        <v>2809</v>
      </c>
      <c r="K35" s="31" t="s">
        <v>2810</v>
      </c>
      <c r="L35" s="31" t="s">
        <v>2811</v>
      </c>
      <c r="M35" s="13" t="s">
        <v>254</v>
      </c>
      <c r="N35" s="31" t="s">
        <v>273</v>
      </c>
      <c r="O35" s="68" t="s">
        <v>2812</v>
      </c>
      <c r="P35" s="68" t="s">
        <v>2813</v>
      </c>
      <c r="Q35" s="68" t="s">
        <v>2814</v>
      </c>
    </row>
    <row r="36" spans="1:256" ht="24">
      <c r="A36" s="11">
        <v>32</v>
      </c>
      <c r="B36" s="450"/>
      <c r="C36" s="13" t="s">
        <v>276</v>
      </c>
      <c r="D36" s="30"/>
      <c r="E36" s="30"/>
      <c r="F36" s="30"/>
      <c r="G36" s="30"/>
      <c r="H36" s="30" t="s">
        <v>277</v>
      </c>
      <c r="I36" s="30"/>
      <c r="J36" s="31"/>
      <c r="K36" s="30"/>
      <c r="L36" s="30"/>
      <c r="M36" s="13" t="s">
        <v>254</v>
      </c>
      <c r="N36" s="31"/>
      <c r="O36" s="30"/>
      <c r="P36" s="30"/>
      <c r="Q36" s="30"/>
    </row>
    <row r="37" spans="1:256" ht="96">
      <c r="A37" s="11"/>
      <c r="B37" s="470" t="s">
        <v>278</v>
      </c>
      <c r="C37" s="13" t="s">
        <v>279</v>
      </c>
      <c r="D37" s="33" t="s">
        <v>280</v>
      </c>
      <c r="E37" s="33" t="s">
        <v>2815</v>
      </c>
      <c r="F37" s="27" t="s">
        <v>1775</v>
      </c>
      <c r="G37" s="27" t="s">
        <v>283</v>
      </c>
      <c r="H37" s="33" t="s">
        <v>2816</v>
      </c>
      <c r="I37" s="33" t="s">
        <v>155</v>
      </c>
      <c r="J37" s="33" t="s">
        <v>2817</v>
      </c>
      <c r="K37" s="33" t="s">
        <v>1602</v>
      </c>
      <c r="L37" s="33" t="s">
        <v>2350</v>
      </c>
      <c r="M37" s="13" t="s">
        <v>288</v>
      </c>
      <c r="N37" s="33"/>
      <c r="O37" s="27"/>
      <c r="P37" s="33" t="s">
        <v>2818</v>
      </c>
      <c r="Q37" s="33" t="s">
        <v>2819</v>
      </c>
    </row>
    <row r="38" spans="1:256" ht="96">
      <c r="A38" s="11">
        <v>34</v>
      </c>
      <c r="B38" s="450"/>
      <c r="C38" s="13" t="s">
        <v>291</v>
      </c>
      <c r="D38" s="13" t="s">
        <v>314</v>
      </c>
      <c r="E38" s="13" t="s">
        <v>292</v>
      </c>
      <c r="F38" s="13" t="s">
        <v>293</v>
      </c>
      <c r="G38" s="13" t="s">
        <v>294</v>
      </c>
      <c r="H38" s="13" t="s">
        <v>2820</v>
      </c>
      <c r="I38" s="13" t="s">
        <v>155</v>
      </c>
      <c r="J38" s="13" t="s">
        <v>2821</v>
      </c>
      <c r="K38" s="13" t="s">
        <v>2139</v>
      </c>
      <c r="L38" s="13" t="s">
        <v>2822</v>
      </c>
      <c r="M38" s="13" t="s">
        <v>19</v>
      </c>
      <c r="N38" s="13"/>
      <c r="O38" s="13" t="s">
        <v>2823</v>
      </c>
      <c r="P38" s="13" t="s">
        <v>2824</v>
      </c>
      <c r="Q38" s="33" t="s">
        <v>2825</v>
      </c>
    </row>
    <row r="39" spans="1:256" s="2" customFormat="1" ht="72">
      <c r="A39" s="11">
        <v>35</v>
      </c>
      <c r="B39" s="451"/>
      <c r="C39" s="13" t="s">
        <v>301</v>
      </c>
      <c r="D39" s="33" t="s">
        <v>280</v>
      </c>
      <c r="E39" s="41" t="s">
        <v>302</v>
      </c>
      <c r="F39" s="42" t="s">
        <v>303</v>
      </c>
      <c r="G39" s="43" t="s">
        <v>304</v>
      </c>
      <c r="H39" s="33" t="s">
        <v>2826</v>
      </c>
      <c r="I39" s="27" t="s">
        <v>155</v>
      </c>
      <c r="J39" s="33" t="s">
        <v>2827</v>
      </c>
      <c r="K39" s="33" t="s">
        <v>2828</v>
      </c>
      <c r="L39" s="71" t="s">
        <v>2829</v>
      </c>
      <c r="M39" s="13" t="s">
        <v>288</v>
      </c>
      <c r="N39" s="33"/>
      <c r="O39" s="33" t="s">
        <v>2665</v>
      </c>
      <c r="P39" s="33" t="s">
        <v>2830</v>
      </c>
      <c r="Q39" s="33" t="s">
        <v>2831</v>
      </c>
    </row>
    <row r="40" spans="1:256">
      <c r="A40" s="11">
        <v>36</v>
      </c>
      <c r="B40" s="450"/>
      <c r="C40" s="13" t="s">
        <v>312</v>
      </c>
      <c r="D40" s="30" t="s">
        <v>19</v>
      </c>
      <c r="E40" s="30" t="s">
        <v>277</v>
      </c>
      <c r="F40" s="30"/>
      <c r="G40" s="30"/>
      <c r="H40" s="30" t="s">
        <v>277</v>
      </c>
      <c r="I40" s="30"/>
      <c r="J40" s="30"/>
      <c r="K40" s="30"/>
      <c r="L40" s="30"/>
      <c r="M40" s="13" t="s">
        <v>19</v>
      </c>
      <c r="N40" s="31"/>
      <c r="O40" s="30"/>
      <c r="P40" s="30"/>
      <c r="Q40" s="30"/>
    </row>
    <row r="41" spans="1:256" ht="132">
      <c r="A41" s="11">
        <v>37</v>
      </c>
      <c r="B41" s="450"/>
      <c r="C41" s="13" t="s">
        <v>313</v>
      </c>
      <c r="D41" s="29" t="s">
        <v>314</v>
      </c>
      <c r="E41" s="29" t="s">
        <v>355</v>
      </c>
      <c r="F41" s="44" t="s">
        <v>152</v>
      </c>
      <c r="G41" s="44" t="s">
        <v>315</v>
      </c>
      <c r="H41" s="13" t="s">
        <v>2832</v>
      </c>
      <c r="I41" s="13" t="s">
        <v>155</v>
      </c>
      <c r="J41" s="13" t="s">
        <v>2833</v>
      </c>
      <c r="K41" s="13" t="s">
        <v>2834</v>
      </c>
      <c r="L41" s="13" t="s">
        <v>2835</v>
      </c>
      <c r="M41" s="13" t="s">
        <v>19</v>
      </c>
      <c r="N41" s="74"/>
      <c r="O41" s="13" t="s">
        <v>2836</v>
      </c>
      <c r="P41" s="30" t="s">
        <v>2837</v>
      </c>
      <c r="Q41" s="33" t="s">
        <v>2672</v>
      </c>
    </row>
    <row r="42" spans="1:256" ht="72">
      <c r="A42" s="11">
        <v>38</v>
      </c>
      <c r="B42" s="469" t="s">
        <v>327</v>
      </c>
      <c r="C42" s="13" t="s">
        <v>338</v>
      </c>
      <c r="D42" s="45" t="s">
        <v>339</v>
      </c>
      <c r="E42" s="45" t="s">
        <v>1441</v>
      </c>
      <c r="F42" s="45" t="s">
        <v>341</v>
      </c>
      <c r="G42" s="45" t="s">
        <v>342</v>
      </c>
      <c r="H42" s="45" t="s">
        <v>2838</v>
      </c>
      <c r="I42" s="67">
        <v>43665</v>
      </c>
      <c r="J42" s="45" t="s">
        <v>2839</v>
      </c>
      <c r="K42" s="33" t="s">
        <v>2840</v>
      </c>
      <c r="L42" s="33" t="s">
        <v>2841</v>
      </c>
      <c r="M42" s="13" t="s">
        <v>288</v>
      </c>
      <c r="N42" s="31"/>
      <c r="O42" s="30"/>
      <c r="P42" s="33"/>
      <c r="Q42" s="33" t="s">
        <v>2842</v>
      </c>
    </row>
    <row r="43" spans="1:256" ht="72">
      <c r="A43" s="11">
        <v>39</v>
      </c>
      <c r="B43" s="450"/>
      <c r="C43" s="13" t="s">
        <v>328</v>
      </c>
      <c r="D43" s="33" t="s">
        <v>2506</v>
      </c>
      <c r="E43" s="33" t="s">
        <v>2507</v>
      </c>
      <c r="F43" s="27" t="s">
        <v>1274</v>
      </c>
      <c r="G43" s="27" t="s">
        <v>2508</v>
      </c>
      <c r="H43" s="33" t="s">
        <v>2843</v>
      </c>
      <c r="I43" s="27" t="s">
        <v>155</v>
      </c>
      <c r="J43" s="33" t="s">
        <v>2844</v>
      </c>
      <c r="K43" s="33" t="s">
        <v>1274</v>
      </c>
      <c r="L43" s="71">
        <v>0</v>
      </c>
      <c r="M43" s="13" t="s">
        <v>288</v>
      </c>
      <c r="N43" s="33"/>
      <c r="O43" s="33" t="s">
        <v>2845</v>
      </c>
      <c r="P43" s="27"/>
      <c r="Q43" s="33" t="s">
        <v>2846</v>
      </c>
    </row>
    <row r="44" spans="1:256" ht="24">
      <c r="A44" s="11"/>
      <c r="B44" s="450"/>
      <c r="C44" s="46" t="s">
        <v>348</v>
      </c>
      <c r="D44" s="47" t="s">
        <v>349</v>
      </c>
      <c r="E44" s="47" t="s">
        <v>1447</v>
      </c>
      <c r="F44" s="48" t="s">
        <v>351</v>
      </c>
      <c r="G44" s="49" t="s">
        <v>352</v>
      </c>
      <c r="H44" s="49" t="s">
        <v>2847</v>
      </c>
      <c r="I44" s="49" t="s">
        <v>155</v>
      </c>
      <c r="J44" s="49" t="s">
        <v>2848</v>
      </c>
      <c r="K44" s="33" t="s">
        <v>351</v>
      </c>
      <c r="L44" s="71">
        <v>3</v>
      </c>
      <c r="M44" s="46" t="s">
        <v>288</v>
      </c>
      <c r="N44" s="33"/>
      <c r="O44" s="33"/>
      <c r="P44" s="75"/>
      <c r="Q44" s="49" t="s">
        <v>2849</v>
      </c>
    </row>
    <row r="45" spans="1:256" ht="192">
      <c r="A45" s="11">
        <v>41</v>
      </c>
      <c r="B45" s="450"/>
      <c r="C45" s="13" t="s">
        <v>1995</v>
      </c>
      <c r="D45" s="50" t="s">
        <v>1996</v>
      </c>
      <c r="E45" s="51" t="s">
        <v>1997</v>
      </c>
      <c r="F45" s="19" t="s">
        <v>258</v>
      </c>
      <c r="G45" s="19" t="s">
        <v>230</v>
      </c>
      <c r="H45" s="20" t="s">
        <v>2850</v>
      </c>
      <c r="I45" s="62">
        <v>43665</v>
      </c>
      <c r="J45" s="51" t="s">
        <v>2851</v>
      </c>
      <c r="K45" s="27" t="s">
        <v>1955</v>
      </c>
      <c r="L45" s="76">
        <v>2</v>
      </c>
      <c r="M45" s="13" t="s">
        <v>19</v>
      </c>
      <c r="N45" s="30"/>
      <c r="O45" s="30"/>
      <c r="P45" s="33" t="s">
        <v>2852</v>
      </c>
      <c r="Q45" s="33" t="s">
        <v>508</v>
      </c>
    </row>
    <row r="46" spans="1:256" s="1" customFormat="1" ht="24">
      <c r="A46" s="11">
        <v>42</v>
      </c>
      <c r="B46" s="11" t="s">
        <v>375</v>
      </c>
      <c r="C46" s="13" t="s">
        <v>2516</v>
      </c>
      <c r="D46" s="45" t="s">
        <v>2517</v>
      </c>
      <c r="E46" s="45" t="s">
        <v>2518</v>
      </c>
      <c r="F46" s="45" t="s">
        <v>341</v>
      </c>
      <c r="G46" s="45" t="s">
        <v>136</v>
      </c>
      <c r="H46" s="45" t="s">
        <v>2853</v>
      </c>
      <c r="I46" s="45" t="s">
        <v>155</v>
      </c>
      <c r="J46" s="45" t="s">
        <v>2854</v>
      </c>
      <c r="K46" s="13" t="s">
        <v>341</v>
      </c>
      <c r="L46" s="89">
        <v>1</v>
      </c>
      <c r="M46" s="13" t="s">
        <v>19</v>
      </c>
      <c r="N46" s="13"/>
      <c r="O46" s="13"/>
      <c r="P46" s="13"/>
      <c r="Q46" s="13" t="s">
        <v>2855</v>
      </c>
      <c r="R46" s="78"/>
      <c r="S46" s="78"/>
      <c r="T46" s="78"/>
      <c r="U46" s="78"/>
      <c r="V46" s="78"/>
      <c r="W46" s="78"/>
      <c r="X46" s="78"/>
      <c r="Y46" s="78"/>
      <c r="Z46" s="78"/>
      <c r="AA46" s="78"/>
      <c r="AB46" s="78"/>
      <c r="AC46" s="78"/>
      <c r="AD46" s="78"/>
      <c r="AE46" s="78"/>
      <c r="AF46" s="78"/>
      <c r="AG46" s="78"/>
      <c r="AH46" s="78"/>
      <c r="AI46" s="78"/>
      <c r="AJ46" s="78"/>
      <c r="AK46" s="78"/>
      <c r="AL46" s="78"/>
      <c r="AM46" s="78"/>
      <c r="AN46" s="78"/>
      <c r="AO46" s="78"/>
      <c r="AP46" s="78"/>
      <c r="AQ46" s="78"/>
      <c r="AR46" s="78"/>
      <c r="AS46" s="78"/>
      <c r="AT46" s="78"/>
      <c r="AU46" s="78"/>
      <c r="AV46" s="78"/>
      <c r="AW46" s="78"/>
      <c r="AX46" s="78"/>
      <c r="AY46" s="78"/>
      <c r="AZ46" s="78"/>
      <c r="BA46" s="78"/>
      <c r="BB46" s="78"/>
      <c r="BC46" s="78"/>
      <c r="BD46" s="78"/>
      <c r="BE46" s="78"/>
      <c r="BF46" s="78"/>
      <c r="BG46" s="78"/>
      <c r="BH46" s="78"/>
      <c r="BI46" s="78"/>
      <c r="BJ46" s="78"/>
      <c r="BK46" s="78"/>
      <c r="BL46" s="78"/>
      <c r="BM46" s="78"/>
      <c r="BN46" s="78"/>
      <c r="BO46" s="78"/>
      <c r="BP46" s="78"/>
      <c r="BQ46" s="78"/>
      <c r="BR46" s="78"/>
      <c r="BS46" s="78"/>
      <c r="BT46" s="78"/>
      <c r="BU46" s="78"/>
      <c r="BV46" s="78"/>
      <c r="BW46" s="78"/>
      <c r="BX46" s="78"/>
      <c r="BY46" s="78"/>
      <c r="BZ46" s="78"/>
      <c r="CA46" s="78"/>
      <c r="CB46" s="78"/>
      <c r="CC46" s="78"/>
      <c r="CD46" s="78"/>
      <c r="CE46" s="78"/>
      <c r="CF46" s="78"/>
      <c r="CG46" s="78"/>
      <c r="CH46" s="78"/>
      <c r="CI46" s="78"/>
      <c r="CJ46" s="78"/>
      <c r="CK46" s="78"/>
      <c r="CL46" s="78"/>
      <c r="CM46" s="78"/>
      <c r="CN46" s="78"/>
      <c r="CO46" s="78"/>
      <c r="CP46" s="78"/>
      <c r="CQ46" s="78"/>
      <c r="CR46" s="78"/>
      <c r="CS46" s="78"/>
      <c r="CT46" s="78"/>
      <c r="CU46" s="78"/>
      <c r="CV46" s="78"/>
      <c r="CW46" s="78"/>
      <c r="CX46" s="78"/>
      <c r="CY46" s="78"/>
      <c r="CZ46" s="78"/>
      <c r="DA46" s="78"/>
      <c r="DB46" s="78"/>
      <c r="DC46" s="78"/>
      <c r="DD46" s="78"/>
      <c r="DE46" s="78"/>
      <c r="DF46" s="78"/>
      <c r="DG46" s="78"/>
      <c r="DH46" s="78"/>
      <c r="DI46" s="78"/>
      <c r="DJ46" s="78"/>
      <c r="DK46" s="78"/>
      <c r="DL46" s="78"/>
      <c r="DM46" s="78"/>
      <c r="DN46" s="78"/>
      <c r="DO46" s="78"/>
      <c r="DP46" s="78"/>
      <c r="DQ46" s="78"/>
      <c r="DR46" s="78"/>
      <c r="DS46" s="78"/>
      <c r="DT46" s="78"/>
      <c r="DU46" s="78"/>
      <c r="DV46" s="78"/>
      <c r="DW46" s="78"/>
      <c r="DX46" s="78"/>
      <c r="DY46" s="78"/>
      <c r="DZ46" s="78"/>
      <c r="EA46" s="78"/>
      <c r="EB46" s="78"/>
      <c r="EC46" s="78"/>
      <c r="ED46" s="78"/>
      <c r="EE46" s="78"/>
      <c r="EF46" s="78"/>
      <c r="EG46" s="78"/>
      <c r="EH46" s="78"/>
      <c r="EI46" s="78"/>
      <c r="EJ46" s="78"/>
      <c r="EK46" s="78"/>
      <c r="EL46" s="78"/>
      <c r="EM46" s="78"/>
      <c r="EN46" s="78"/>
      <c r="EO46" s="78"/>
      <c r="EP46" s="78"/>
      <c r="EQ46" s="78"/>
      <c r="ER46" s="78"/>
      <c r="ES46" s="78"/>
      <c r="ET46" s="78"/>
      <c r="EU46" s="78"/>
      <c r="EV46" s="78"/>
      <c r="EW46" s="78"/>
      <c r="EX46" s="78"/>
      <c r="EY46" s="78"/>
      <c r="EZ46" s="78"/>
      <c r="FA46" s="78"/>
      <c r="FB46" s="78"/>
      <c r="FC46" s="78"/>
      <c r="FD46" s="78"/>
      <c r="FE46" s="78"/>
      <c r="FF46" s="78"/>
      <c r="FG46" s="78"/>
      <c r="FH46" s="78"/>
      <c r="FI46" s="78"/>
      <c r="FJ46" s="78"/>
      <c r="FK46" s="78"/>
      <c r="FL46" s="78"/>
      <c r="FM46" s="78"/>
      <c r="FN46" s="78"/>
      <c r="FO46" s="78"/>
      <c r="FP46" s="78"/>
      <c r="FQ46" s="78"/>
      <c r="FR46" s="78"/>
      <c r="FS46" s="78"/>
      <c r="FT46" s="78"/>
      <c r="FU46" s="78"/>
      <c r="FV46" s="78"/>
      <c r="FW46" s="78"/>
      <c r="FX46" s="78"/>
      <c r="FY46" s="78"/>
      <c r="FZ46" s="78"/>
      <c r="GA46" s="78"/>
      <c r="GB46" s="78"/>
      <c r="GC46" s="78"/>
      <c r="GD46" s="78"/>
      <c r="GE46" s="78"/>
      <c r="GF46" s="78"/>
      <c r="GG46" s="78"/>
      <c r="GH46" s="78"/>
      <c r="GI46" s="78"/>
      <c r="GJ46" s="78"/>
      <c r="GK46" s="78"/>
      <c r="GL46" s="78"/>
      <c r="GM46" s="78"/>
      <c r="GN46" s="78"/>
      <c r="GO46" s="78"/>
      <c r="GP46" s="78"/>
      <c r="GQ46" s="78"/>
      <c r="GR46" s="78"/>
      <c r="GS46" s="78"/>
      <c r="GT46" s="78"/>
      <c r="GU46" s="78"/>
      <c r="GV46" s="78"/>
      <c r="GW46" s="78"/>
      <c r="GX46" s="78"/>
      <c r="GY46" s="78"/>
      <c r="GZ46" s="78"/>
      <c r="HA46" s="78"/>
      <c r="HB46" s="78"/>
      <c r="HC46" s="78"/>
      <c r="HD46" s="78"/>
      <c r="HE46" s="78"/>
      <c r="HF46" s="78"/>
      <c r="HG46" s="78"/>
      <c r="HH46" s="78"/>
      <c r="HI46" s="78"/>
      <c r="HJ46" s="78"/>
      <c r="HK46" s="78"/>
      <c r="HL46" s="78"/>
      <c r="HM46" s="78"/>
      <c r="HN46" s="78"/>
      <c r="HO46" s="78"/>
      <c r="HP46" s="78"/>
      <c r="HQ46" s="78"/>
      <c r="HR46" s="78"/>
      <c r="HS46" s="78"/>
      <c r="HT46" s="78"/>
      <c r="HU46" s="78"/>
      <c r="HV46" s="78"/>
      <c r="HW46" s="78"/>
      <c r="HX46" s="78"/>
      <c r="HY46" s="78"/>
      <c r="HZ46" s="78"/>
      <c r="IA46" s="78"/>
      <c r="IB46" s="78"/>
      <c r="IC46" s="78"/>
      <c r="ID46" s="78"/>
      <c r="IE46" s="78"/>
      <c r="IF46" s="78"/>
      <c r="IG46" s="78"/>
      <c r="IH46" s="78"/>
      <c r="II46" s="78"/>
      <c r="IJ46" s="78"/>
      <c r="IK46" s="78"/>
      <c r="IL46" s="78"/>
      <c r="IM46" s="78"/>
      <c r="IN46" s="78"/>
      <c r="IO46" s="78"/>
      <c r="IP46" s="78"/>
      <c r="IQ46" s="78"/>
      <c r="IR46" s="78"/>
      <c r="IS46" s="78"/>
      <c r="IT46" s="78"/>
      <c r="IU46" s="78"/>
      <c r="IV46" s="78"/>
    </row>
    <row r="47" spans="1:256" s="1" customFormat="1" ht="156">
      <c r="A47" s="11">
        <v>43</v>
      </c>
      <c r="B47" s="11" t="s">
        <v>402</v>
      </c>
      <c r="C47" s="11" t="s">
        <v>402</v>
      </c>
      <c r="D47" s="13" t="s">
        <v>402</v>
      </c>
      <c r="E47" s="13" t="s">
        <v>403</v>
      </c>
      <c r="F47" s="13" t="s">
        <v>404</v>
      </c>
      <c r="G47" s="13" t="s">
        <v>405</v>
      </c>
      <c r="H47" s="13" t="s">
        <v>2856</v>
      </c>
      <c r="I47" s="13" t="s">
        <v>155</v>
      </c>
      <c r="J47" s="13" t="s">
        <v>2857</v>
      </c>
      <c r="K47" s="13" t="s">
        <v>405</v>
      </c>
      <c r="L47" s="13" t="s">
        <v>177</v>
      </c>
      <c r="M47" s="13" t="s">
        <v>19</v>
      </c>
      <c r="O47" s="13"/>
      <c r="P47" s="13" t="s">
        <v>2858</v>
      </c>
      <c r="Q47" s="13" t="s">
        <v>2859</v>
      </c>
    </row>
    <row r="48" spans="1:256" s="1" customFormat="1" ht="72">
      <c r="A48" s="11">
        <v>44</v>
      </c>
      <c r="B48" s="11" t="s">
        <v>2172</v>
      </c>
      <c r="C48" s="13" t="s">
        <v>2173</v>
      </c>
      <c r="D48" s="13" t="s">
        <v>2174</v>
      </c>
      <c r="E48" s="13" t="s">
        <v>2175</v>
      </c>
      <c r="F48" s="13" t="s">
        <v>1940</v>
      </c>
      <c r="G48" s="13" t="s">
        <v>2176</v>
      </c>
      <c r="H48" s="13" t="s">
        <v>2860</v>
      </c>
      <c r="I48" s="67">
        <v>43665</v>
      </c>
      <c r="J48" s="13" t="s">
        <v>2861</v>
      </c>
      <c r="K48" s="13" t="s">
        <v>1940</v>
      </c>
      <c r="L48" s="63">
        <v>1.5</v>
      </c>
      <c r="M48" s="13"/>
      <c r="N48" s="13"/>
      <c r="O48" s="13"/>
      <c r="P48" s="13"/>
      <c r="Q48" s="13"/>
    </row>
    <row r="49" spans="1:256">
      <c r="A49" s="13"/>
      <c r="B49" s="13"/>
      <c r="C49" s="13"/>
      <c r="D49" s="13"/>
      <c r="E49" s="13"/>
      <c r="F49" s="13"/>
      <c r="G49" s="13"/>
      <c r="H49" s="13"/>
      <c r="I49" s="13"/>
      <c r="J49" s="13"/>
      <c r="K49" s="13"/>
      <c r="L49" s="13"/>
      <c r="M49" s="13"/>
      <c r="N49" s="13"/>
      <c r="O49" s="13"/>
      <c r="P49" s="13"/>
      <c r="Q49" s="13"/>
    </row>
    <row r="50" spans="1:256">
      <c r="A50" s="13"/>
      <c r="B50" s="13"/>
      <c r="C50" s="13"/>
      <c r="D50" s="13"/>
      <c r="E50" s="13"/>
      <c r="F50" s="13"/>
      <c r="G50" s="13"/>
      <c r="H50" s="13"/>
      <c r="I50" s="13"/>
      <c r="J50" s="13"/>
      <c r="K50" s="13"/>
      <c r="L50" s="13"/>
      <c r="M50" s="13"/>
      <c r="N50" s="13"/>
      <c r="O50" s="13"/>
      <c r="P50" s="13"/>
      <c r="Q50" s="13"/>
    </row>
    <row r="51" spans="1:256">
      <c r="A51" s="13"/>
      <c r="B51" s="30"/>
      <c r="C51" s="13"/>
      <c r="D51" s="30"/>
      <c r="E51" s="30"/>
      <c r="F51" s="30"/>
      <c r="G51" s="30"/>
      <c r="H51" s="30"/>
      <c r="I51" s="30"/>
      <c r="J51" s="31"/>
      <c r="K51" s="30"/>
      <c r="L51" s="30"/>
      <c r="M51" s="30"/>
      <c r="N51" s="31"/>
      <c r="O51" s="30"/>
      <c r="P51" s="30"/>
      <c r="Q51" s="30"/>
    </row>
    <row r="52" spans="1:256">
      <c r="A52" s="13"/>
      <c r="B52" s="30"/>
      <c r="C52" s="13"/>
      <c r="D52" s="30"/>
      <c r="E52" s="30"/>
      <c r="F52" s="30"/>
      <c r="G52" s="30"/>
      <c r="H52" s="30"/>
      <c r="I52" s="30"/>
      <c r="J52" s="31"/>
      <c r="K52" s="30"/>
      <c r="L52" s="30"/>
      <c r="M52" s="30"/>
      <c r="N52" s="31"/>
      <c r="O52" s="30"/>
      <c r="P52" s="30"/>
      <c r="Q52" s="30"/>
    </row>
    <row r="53" spans="1:256">
      <c r="A53" s="13"/>
      <c r="B53" s="30"/>
      <c r="C53" s="13"/>
      <c r="D53" s="30"/>
      <c r="E53" s="30"/>
      <c r="F53" s="30"/>
      <c r="G53" s="30"/>
      <c r="H53" s="30"/>
      <c r="I53" s="30"/>
      <c r="J53" s="31"/>
      <c r="K53" s="30"/>
      <c r="L53" s="30"/>
      <c r="M53" s="30"/>
      <c r="N53" s="31"/>
      <c r="O53" s="30"/>
      <c r="P53" s="30"/>
      <c r="Q53" s="30"/>
    </row>
    <row r="54" spans="1:256">
      <c r="A54" s="13"/>
      <c r="B54" s="30"/>
      <c r="C54" s="13"/>
      <c r="D54" s="30"/>
      <c r="E54" s="30"/>
      <c r="F54" s="30"/>
      <c r="G54" s="30"/>
      <c r="H54" s="30"/>
      <c r="I54" s="30"/>
      <c r="J54" s="31"/>
      <c r="K54" s="30"/>
      <c r="L54" s="30"/>
      <c r="M54" s="30"/>
      <c r="N54" s="31"/>
      <c r="O54" s="30"/>
      <c r="P54" s="30"/>
      <c r="Q54" s="30"/>
    </row>
    <row r="55" spans="1:256">
      <c r="A55" s="13"/>
      <c r="B55" s="30"/>
      <c r="C55" s="13"/>
      <c r="D55" s="30"/>
      <c r="E55" s="30"/>
      <c r="F55" s="30"/>
      <c r="G55" s="30"/>
      <c r="H55" s="30"/>
      <c r="I55" s="30"/>
      <c r="J55" s="31"/>
      <c r="K55" s="30"/>
      <c r="L55" s="30"/>
      <c r="M55" s="30"/>
      <c r="N55" s="31"/>
      <c r="O55" s="30"/>
      <c r="P55" s="30"/>
      <c r="Q55" s="30"/>
    </row>
    <row r="56" spans="1:256">
      <c r="A56" s="13"/>
      <c r="B56" s="30"/>
      <c r="C56" s="13"/>
      <c r="D56" s="30"/>
      <c r="E56" s="30"/>
      <c r="F56" s="30"/>
      <c r="G56" s="30"/>
      <c r="H56" s="30"/>
      <c r="I56" s="30"/>
      <c r="J56" s="31"/>
      <c r="K56" s="30"/>
      <c r="L56" s="30"/>
      <c r="M56" s="30"/>
      <c r="N56" s="31"/>
      <c r="O56" s="30"/>
      <c r="P56" s="30"/>
      <c r="Q56" s="30"/>
    </row>
    <row r="57" spans="1:256">
      <c r="A57" s="13"/>
      <c r="B57" s="30"/>
      <c r="C57" s="13"/>
      <c r="D57" s="30"/>
      <c r="E57" s="30"/>
      <c r="F57" s="30"/>
      <c r="G57" s="30"/>
      <c r="H57" s="30"/>
      <c r="I57" s="30"/>
      <c r="J57" s="31"/>
      <c r="K57" s="30"/>
      <c r="L57" s="30"/>
      <c r="M57" s="30"/>
      <c r="N57" s="31"/>
      <c r="O57" s="30"/>
      <c r="P57" s="30"/>
      <c r="Q57" s="30"/>
    </row>
    <row r="58" spans="1:256" s="1" customFormat="1">
      <c r="A58" s="13"/>
      <c r="B58" s="13"/>
      <c r="C58" s="13"/>
      <c r="D58" s="13"/>
      <c r="E58" s="13"/>
      <c r="F58" s="13"/>
      <c r="G58" s="13"/>
      <c r="H58" s="13"/>
      <c r="I58" s="13"/>
      <c r="J58" s="13"/>
      <c r="K58" s="13"/>
      <c r="L58" s="13"/>
      <c r="M58" s="13"/>
      <c r="N58" s="13"/>
      <c r="O58" s="13"/>
      <c r="P58" s="13"/>
      <c r="Q58" s="13"/>
      <c r="R58" s="78"/>
      <c r="S58" s="78"/>
      <c r="T58" s="78"/>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c r="AV58" s="78"/>
      <c r="AW58" s="78"/>
      <c r="AX58" s="78"/>
      <c r="AY58" s="78"/>
      <c r="AZ58" s="78"/>
      <c r="BA58" s="78"/>
      <c r="BB58" s="78"/>
      <c r="BC58" s="78"/>
      <c r="BD58" s="78"/>
      <c r="BE58" s="78"/>
      <c r="BF58" s="78"/>
      <c r="BG58" s="78"/>
      <c r="BH58" s="78"/>
      <c r="BI58" s="78"/>
      <c r="BJ58" s="78"/>
      <c r="BK58" s="78"/>
      <c r="BL58" s="78"/>
      <c r="BM58" s="78"/>
      <c r="BN58" s="78"/>
      <c r="BO58" s="78"/>
      <c r="BP58" s="78"/>
      <c r="BQ58" s="78"/>
      <c r="BR58" s="78"/>
      <c r="BS58" s="78"/>
      <c r="BT58" s="78"/>
      <c r="BU58" s="78"/>
      <c r="BV58" s="78"/>
      <c r="BW58" s="78"/>
      <c r="BX58" s="78"/>
      <c r="BY58" s="78"/>
      <c r="BZ58" s="78"/>
      <c r="CA58" s="78"/>
      <c r="CB58" s="78"/>
      <c r="CC58" s="78"/>
      <c r="CD58" s="78"/>
      <c r="CE58" s="78"/>
      <c r="CF58" s="78"/>
      <c r="CG58" s="78"/>
      <c r="CH58" s="78"/>
      <c r="CI58" s="78"/>
      <c r="CJ58" s="78"/>
      <c r="CK58" s="78"/>
      <c r="CL58" s="78"/>
      <c r="CM58" s="78"/>
      <c r="CN58" s="78"/>
      <c r="CO58" s="78"/>
      <c r="CP58" s="78"/>
      <c r="CQ58" s="78"/>
      <c r="CR58" s="78"/>
      <c r="CS58" s="78"/>
      <c r="CT58" s="78"/>
      <c r="CU58" s="78"/>
      <c r="CV58" s="78"/>
      <c r="CW58" s="78"/>
      <c r="CX58" s="78"/>
      <c r="CY58" s="78"/>
      <c r="CZ58" s="78"/>
      <c r="DA58" s="78"/>
      <c r="DB58" s="78"/>
      <c r="DC58" s="78"/>
      <c r="DD58" s="78"/>
      <c r="DE58" s="78"/>
      <c r="DF58" s="78"/>
      <c r="DG58" s="78"/>
      <c r="DH58" s="78"/>
      <c r="DI58" s="78"/>
      <c r="DJ58" s="78"/>
      <c r="DK58" s="78"/>
      <c r="DL58" s="78"/>
      <c r="DM58" s="78"/>
      <c r="DN58" s="78"/>
      <c r="DO58" s="78"/>
      <c r="DP58" s="78"/>
      <c r="DQ58" s="78"/>
      <c r="DR58" s="78"/>
      <c r="DS58" s="78"/>
      <c r="DT58" s="78"/>
      <c r="DU58" s="78"/>
      <c r="DV58" s="78"/>
      <c r="DW58" s="78"/>
      <c r="DX58" s="78"/>
      <c r="DY58" s="78"/>
      <c r="DZ58" s="78"/>
      <c r="EA58" s="78"/>
      <c r="EB58" s="78"/>
      <c r="EC58" s="78"/>
      <c r="ED58" s="78"/>
      <c r="EE58" s="78"/>
      <c r="EF58" s="78"/>
      <c r="EG58" s="78"/>
      <c r="EH58" s="78"/>
      <c r="EI58" s="78"/>
      <c r="EJ58" s="78"/>
      <c r="EK58" s="78"/>
      <c r="EL58" s="78"/>
      <c r="EM58" s="78"/>
      <c r="EN58" s="78"/>
      <c r="EO58" s="78"/>
      <c r="EP58" s="78"/>
      <c r="EQ58" s="78"/>
      <c r="ER58" s="78"/>
      <c r="ES58" s="78"/>
      <c r="ET58" s="78"/>
      <c r="EU58" s="78"/>
      <c r="EV58" s="78"/>
      <c r="EW58" s="78"/>
      <c r="EX58" s="78"/>
      <c r="EY58" s="78"/>
      <c r="EZ58" s="78"/>
      <c r="FA58" s="78"/>
      <c r="FB58" s="78"/>
      <c r="FC58" s="78"/>
      <c r="FD58" s="78"/>
      <c r="FE58" s="78"/>
      <c r="FF58" s="78"/>
      <c r="FG58" s="78"/>
      <c r="FH58" s="78"/>
      <c r="FI58" s="78"/>
      <c r="FJ58" s="78"/>
      <c r="FK58" s="78"/>
      <c r="FL58" s="78"/>
      <c r="FM58" s="78"/>
      <c r="FN58" s="78"/>
      <c r="FO58" s="78"/>
      <c r="FP58" s="78"/>
      <c r="FQ58" s="78"/>
      <c r="FR58" s="78"/>
      <c r="FS58" s="78"/>
      <c r="FT58" s="78"/>
      <c r="FU58" s="78"/>
      <c r="FV58" s="78"/>
      <c r="FW58" s="78"/>
      <c r="FX58" s="78"/>
      <c r="FY58" s="78"/>
      <c r="FZ58" s="78"/>
      <c r="GA58" s="78"/>
      <c r="GB58" s="78"/>
      <c r="GC58" s="78"/>
      <c r="GD58" s="78"/>
      <c r="GE58" s="78"/>
      <c r="GF58" s="78"/>
      <c r="GG58" s="78"/>
      <c r="GH58" s="78"/>
      <c r="GI58" s="78"/>
      <c r="GJ58" s="78"/>
      <c r="GK58" s="78"/>
      <c r="GL58" s="78"/>
      <c r="GM58" s="78"/>
      <c r="GN58" s="78"/>
      <c r="GO58" s="78"/>
      <c r="GP58" s="78"/>
      <c r="GQ58" s="78"/>
      <c r="GR58" s="78"/>
      <c r="GS58" s="78"/>
      <c r="GT58" s="78"/>
      <c r="GU58" s="78"/>
      <c r="GV58" s="78"/>
      <c r="GW58" s="78"/>
      <c r="GX58" s="78"/>
      <c r="GY58" s="78"/>
      <c r="GZ58" s="78"/>
      <c r="HA58" s="78"/>
      <c r="HB58" s="78"/>
      <c r="HC58" s="78"/>
      <c r="HD58" s="78"/>
      <c r="HE58" s="78"/>
      <c r="HF58" s="78"/>
      <c r="HG58" s="78"/>
      <c r="HH58" s="78"/>
      <c r="HI58" s="78"/>
      <c r="HJ58" s="78"/>
      <c r="HK58" s="78"/>
      <c r="HL58" s="78"/>
      <c r="HM58" s="78"/>
      <c r="HN58" s="78"/>
      <c r="HO58" s="78"/>
      <c r="HP58" s="78"/>
      <c r="HQ58" s="78"/>
      <c r="HR58" s="78"/>
      <c r="HS58" s="78"/>
      <c r="HT58" s="78"/>
      <c r="HU58" s="78"/>
      <c r="HV58" s="78"/>
      <c r="HW58" s="78"/>
      <c r="HX58" s="78"/>
      <c r="HY58" s="78"/>
      <c r="HZ58" s="78"/>
      <c r="IA58" s="78"/>
      <c r="IB58" s="78"/>
      <c r="IC58" s="78"/>
      <c r="ID58" s="78"/>
      <c r="IE58" s="78"/>
      <c r="IF58" s="78"/>
      <c r="IG58" s="78"/>
      <c r="IH58" s="78"/>
      <c r="II58" s="78"/>
      <c r="IJ58" s="78"/>
      <c r="IK58" s="78"/>
      <c r="IL58" s="78"/>
      <c r="IM58" s="78"/>
      <c r="IN58" s="78"/>
      <c r="IO58" s="78"/>
      <c r="IP58" s="78"/>
      <c r="IQ58" s="78"/>
      <c r="IR58" s="78"/>
      <c r="IS58" s="78"/>
      <c r="IT58" s="78"/>
      <c r="IU58" s="78"/>
      <c r="IV58" s="78"/>
    </row>
    <row r="59" spans="1:256" s="1" customFormat="1">
      <c r="A59" s="13"/>
      <c r="B59" s="13"/>
      <c r="C59" s="13"/>
      <c r="D59" s="13"/>
      <c r="E59" s="13"/>
      <c r="F59" s="13"/>
      <c r="G59" s="13"/>
      <c r="H59" s="13"/>
      <c r="I59" s="13"/>
      <c r="J59" s="13"/>
      <c r="K59" s="13"/>
      <c r="L59" s="13"/>
      <c r="M59" s="13"/>
      <c r="N59" s="13"/>
      <c r="O59" s="13"/>
      <c r="P59" s="13"/>
      <c r="Q59" s="13"/>
    </row>
    <row r="60" spans="1:256" s="1" customFormat="1">
      <c r="A60" s="13"/>
      <c r="B60" s="13"/>
      <c r="C60" s="13"/>
      <c r="D60" s="13"/>
      <c r="E60" s="13"/>
      <c r="F60" s="13"/>
      <c r="G60" s="13"/>
      <c r="H60" s="13"/>
      <c r="I60" s="13"/>
      <c r="J60" s="13"/>
      <c r="K60" s="13"/>
      <c r="L60" s="13"/>
      <c r="M60" s="13"/>
      <c r="N60" s="13"/>
      <c r="O60" s="13"/>
      <c r="P60" s="13"/>
      <c r="Q60" s="13"/>
    </row>
    <row r="61" spans="1:256">
      <c r="A61" s="13"/>
      <c r="B61" s="13"/>
      <c r="C61" s="13"/>
      <c r="D61" s="13"/>
      <c r="E61" s="13"/>
      <c r="F61" s="13"/>
      <c r="G61" s="13"/>
      <c r="H61" s="13"/>
      <c r="I61" s="13"/>
      <c r="J61" s="13"/>
      <c r="K61" s="13"/>
      <c r="L61" s="13"/>
      <c r="M61" s="13"/>
      <c r="N61" s="13"/>
      <c r="O61" s="13"/>
      <c r="P61" s="13"/>
      <c r="Q61" s="13"/>
    </row>
    <row r="62" spans="1:256">
      <c r="A62" s="13"/>
      <c r="B62" s="13"/>
      <c r="C62" s="13"/>
      <c r="D62" s="13"/>
      <c r="E62" s="13"/>
      <c r="F62" s="13"/>
      <c r="G62" s="13"/>
      <c r="H62" s="13"/>
      <c r="I62" s="13"/>
      <c r="J62" s="13"/>
      <c r="K62" s="13"/>
      <c r="L62" s="13"/>
      <c r="M62" s="13"/>
      <c r="N62" s="13"/>
      <c r="O62" s="13"/>
      <c r="P62" s="13"/>
      <c r="Q62" s="13"/>
    </row>
    <row r="63" spans="1:256">
      <c r="A63" s="13"/>
      <c r="B63" s="30"/>
      <c r="C63" s="13"/>
      <c r="D63" s="30"/>
      <c r="E63" s="30"/>
      <c r="F63" s="30"/>
      <c r="G63" s="30"/>
      <c r="H63" s="30"/>
      <c r="I63" s="30"/>
      <c r="J63" s="31"/>
      <c r="K63" s="30"/>
      <c r="L63" s="30"/>
      <c r="M63" s="30"/>
      <c r="N63" s="31"/>
      <c r="O63" s="30"/>
      <c r="P63" s="30"/>
      <c r="Q63" s="30"/>
    </row>
    <row r="64" spans="1:256">
      <c r="A64" s="13"/>
      <c r="B64" s="30"/>
      <c r="C64" s="13"/>
      <c r="D64" s="30"/>
      <c r="E64" s="30"/>
      <c r="F64" s="30"/>
      <c r="G64" s="30"/>
      <c r="H64" s="30"/>
      <c r="I64" s="30"/>
      <c r="J64" s="31"/>
      <c r="K64" s="30"/>
      <c r="L64" s="30"/>
      <c r="M64" s="30"/>
      <c r="N64" s="31"/>
      <c r="O64" s="30"/>
      <c r="P64" s="30"/>
      <c r="Q64" s="30"/>
    </row>
    <row r="65" spans="1:17">
      <c r="A65" s="13"/>
      <c r="B65" s="30"/>
      <c r="C65" s="13"/>
      <c r="D65" s="30"/>
      <c r="E65" s="30"/>
      <c r="F65" s="30"/>
      <c r="G65" s="30"/>
      <c r="H65" s="30"/>
      <c r="I65" s="30"/>
      <c r="J65" s="31"/>
      <c r="K65" s="30"/>
      <c r="L65" s="30"/>
      <c r="M65" s="30"/>
      <c r="N65" s="31"/>
      <c r="O65" s="30"/>
      <c r="P65" s="30"/>
      <c r="Q65" s="30"/>
    </row>
    <row r="66" spans="1:17">
      <c r="A66" s="13"/>
      <c r="B66" s="30"/>
      <c r="C66" s="13"/>
      <c r="D66" s="30"/>
      <c r="E66" s="30"/>
      <c r="F66" s="30"/>
      <c r="G66" s="30"/>
      <c r="H66" s="30"/>
      <c r="I66" s="30"/>
      <c r="J66" s="31"/>
      <c r="K66" s="30"/>
      <c r="L66" s="30"/>
      <c r="M66" s="30"/>
      <c r="N66" s="31"/>
      <c r="O66" s="30"/>
      <c r="P66" s="30"/>
      <c r="Q66" s="30"/>
    </row>
    <row r="67" spans="1:17">
      <c r="A67" s="13"/>
      <c r="B67" s="30"/>
      <c r="C67" s="13"/>
      <c r="D67" s="30"/>
      <c r="E67" s="30"/>
      <c r="F67" s="30"/>
      <c r="G67" s="30"/>
      <c r="H67" s="30"/>
      <c r="I67" s="30"/>
      <c r="J67" s="31"/>
      <c r="K67" s="30"/>
      <c r="L67" s="30"/>
      <c r="M67" s="30"/>
      <c r="N67" s="31"/>
      <c r="O67" s="30"/>
      <c r="P67" s="30"/>
      <c r="Q67" s="30"/>
    </row>
    <row r="68" spans="1:17">
      <c r="A68" s="13"/>
      <c r="B68" s="30"/>
      <c r="C68" s="13"/>
      <c r="D68" s="30"/>
      <c r="E68" s="30"/>
      <c r="F68" s="30"/>
      <c r="G68" s="30"/>
      <c r="H68" s="30"/>
      <c r="I68" s="30"/>
      <c r="J68" s="31"/>
      <c r="K68" s="30"/>
      <c r="L68" s="30"/>
      <c r="M68" s="30"/>
      <c r="N68" s="31"/>
      <c r="O68" s="30"/>
      <c r="P68" s="30"/>
      <c r="Q68" s="30"/>
    </row>
    <row r="69" spans="1:17">
      <c r="A69" s="13"/>
      <c r="B69" s="30"/>
      <c r="C69" s="13"/>
      <c r="D69" s="30"/>
      <c r="E69" s="30"/>
      <c r="F69" s="30"/>
      <c r="G69" s="30"/>
      <c r="H69" s="30"/>
      <c r="I69" s="30"/>
      <c r="J69" s="31"/>
      <c r="K69" s="30"/>
      <c r="L69" s="30"/>
      <c r="M69" s="30"/>
      <c r="N69" s="31"/>
      <c r="O69" s="30"/>
      <c r="P69" s="30"/>
      <c r="Q69" s="30"/>
    </row>
    <row r="70" spans="1:17">
      <c r="A70" s="13"/>
      <c r="B70" s="30"/>
      <c r="C70" s="13"/>
      <c r="D70" s="30"/>
      <c r="E70" s="30"/>
      <c r="F70" s="30"/>
      <c r="G70" s="30"/>
      <c r="H70" s="30"/>
      <c r="I70" s="30"/>
      <c r="J70" s="31"/>
      <c r="K70" s="30"/>
      <c r="L70" s="30"/>
      <c r="M70" s="30"/>
      <c r="N70" s="31"/>
      <c r="O70" s="30"/>
      <c r="P70" s="30"/>
      <c r="Q70" s="30"/>
    </row>
  </sheetData>
  <mergeCells count="19">
    <mergeCell ref="A22:A23"/>
    <mergeCell ref="A24:A25"/>
    <mergeCell ref="B2:B10"/>
    <mergeCell ref="B12:B21"/>
    <mergeCell ref="B22:B31"/>
    <mergeCell ref="B32:B36"/>
    <mergeCell ref="B37:B41"/>
    <mergeCell ref="B42:B45"/>
    <mergeCell ref="C22:C23"/>
    <mergeCell ref="C24:C25"/>
    <mergeCell ref="G22:G23"/>
    <mergeCell ref="G24:G25"/>
    <mergeCell ref="M24:M25"/>
    <mergeCell ref="D22:D23"/>
    <mergeCell ref="D24:D25"/>
    <mergeCell ref="E22:E23"/>
    <mergeCell ref="E24:E25"/>
    <mergeCell ref="F22:F23"/>
    <mergeCell ref="F24:F25"/>
  </mergeCells>
  <phoneticPr fontId="10" type="noConversion"/>
  <dataValidations count="2">
    <dataValidation type="list" allowBlank="1" showInputMessage="1" showErrorMessage="1" sqref="M19">
      <formula1>$T$1:$T$1</formula1>
    </dataValidation>
    <dataValidation type="list" allowBlank="1" showInputMessage="1" showErrorMessage="1" sqref="M2:M18 M20:M24 M26:M83">
      <formula1>$T$1:$T$2</formula1>
    </dataValidation>
  </dataValidations>
  <pageMargins left="0.75" right="0.75" top="1" bottom="1" header="0.50902777777777797" footer="0.50902777777777797"/>
  <pageSetup paperSize="9" orientation="portrai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WB74"/>
  <sheetViews>
    <sheetView workbookViewId="0">
      <pane ySplit="1" topLeftCell="A38" activePane="bottomLeft" state="frozen"/>
      <selection pane="bottomLeft"/>
    </sheetView>
  </sheetViews>
  <sheetFormatPr defaultColWidth="9" defaultRowHeight="14.4"/>
  <cols>
    <col min="1" max="1" width="7.88671875" customWidth="1"/>
    <col min="2" max="2" width="19.44140625" customWidth="1"/>
    <col min="3" max="3" width="16.44140625" customWidth="1"/>
    <col min="4" max="4" width="17.33203125" customWidth="1"/>
    <col min="5" max="5" width="16" customWidth="1"/>
    <col min="6" max="6" width="7.109375" customWidth="1"/>
    <col min="8" max="8" width="43.21875" customWidth="1"/>
    <col min="9" max="9" width="10.33203125" customWidth="1"/>
    <col min="10" max="10" width="38.77734375" style="3" customWidth="1"/>
    <col min="11" max="11" width="14.109375" customWidth="1"/>
    <col min="12" max="12" width="14.33203125" customWidth="1"/>
    <col min="13" max="13" width="12.109375" customWidth="1"/>
    <col min="14" max="14" width="18" customWidth="1"/>
    <col min="15" max="15" width="30.21875" customWidth="1"/>
    <col min="16" max="16" width="50.109375" customWidth="1"/>
    <col min="17" max="17" width="32.33203125" customWidth="1"/>
    <col min="20" max="20" width="9" hidden="1" customWidth="1"/>
    <col min="257" max="257" width="7.88671875" customWidth="1"/>
    <col min="258" max="258" width="19.44140625" customWidth="1"/>
    <col min="259" max="259" width="16.44140625" customWidth="1"/>
    <col min="260" max="260" width="17.33203125" customWidth="1"/>
    <col min="261" max="261" width="16" customWidth="1"/>
    <col min="262" max="262" width="7.109375" customWidth="1"/>
    <col min="264" max="264" width="43.21875" customWidth="1"/>
    <col min="265" max="265" width="10.33203125" customWidth="1"/>
    <col min="266" max="266" width="38.77734375" customWidth="1"/>
    <col min="267" max="267" width="14.109375" customWidth="1"/>
    <col min="268" max="268" width="14.33203125" customWidth="1"/>
    <col min="269" max="269" width="12.109375" customWidth="1"/>
    <col min="270" max="270" width="18" customWidth="1"/>
    <col min="271" max="271" width="30.21875" customWidth="1"/>
    <col min="272" max="272" width="50.109375" customWidth="1"/>
    <col min="273" max="273" width="32.33203125" customWidth="1"/>
    <col min="276" max="276" width="9" hidden="1" customWidth="1"/>
    <col min="513" max="513" width="7.88671875" customWidth="1"/>
    <col min="514" max="514" width="19.44140625" customWidth="1"/>
    <col min="515" max="515" width="16.44140625" customWidth="1"/>
    <col min="516" max="516" width="17.33203125" customWidth="1"/>
    <col min="517" max="517" width="16" customWidth="1"/>
    <col min="518" max="518" width="7.109375" customWidth="1"/>
    <col min="520" max="520" width="43.21875" customWidth="1"/>
    <col min="521" max="521" width="10.33203125" customWidth="1"/>
    <col min="522" max="522" width="38.77734375" customWidth="1"/>
    <col min="523" max="523" width="14.109375" customWidth="1"/>
    <col min="524" max="524" width="14.33203125" customWidth="1"/>
    <col min="525" max="525" width="12.109375" customWidth="1"/>
    <col min="526" max="526" width="18" customWidth="1"/>
    <col min="527" max="527" width="30.21875" customWidth="1"/>
    <col min="528" max="528" width="50.109375" customWidth="1"/>
    <col min="529" max="529" width="32.33203125" customWidth="1"/>
    <col min="532" max="532" width="9" hidden="1" customWidth="1"/>
    <col min="769" max="769" width="7.88671875" customWidth="1"/>
    <col min="770" max="770" width="19.44140625" customWidth="1"/>
    <col min="771" max="771" width="16.44140625" customWidth="1"/>
    <col min="772" max="772" width="17.33203125" customWidth="1"/>
    <col min="773" max="773" width="16" customWidth="1"/>
    <col min="774" max="774" width="7.109375" customWidth="1"/>
    <col min="776" max="776" width="43.21875" customWidth="1"/>
    <col min="777" max="777" width="10.33203125" customWidth="1"/>
    <col min="778" max="778" width="38.77734375" customWidth="1"/>
    <col min="779" max="779" width="14.109375" customWidth="1"/>
    <col min="780" max="780" width="14.33203125" customWidth="1"/>
    <col min="781" max="781" width="12.109375" customWidth="1"/>
    <col min="782" max="782" width="18" customWidth="1"/>
    <col min="783" max="783" width="30.21875" customWidth="1"/>
    <col min="784" max="784" width="50.109375" customWidth="1"/>
    <col min="785" max="785" width="32.33203125" customWidth="1"/>
    <col min="788" max="788" width="9" hidden="1" customWidth="1"/>
    <col min="1025" max="1025" width="7.88671875" customWidth="1"/>
    <col min="1026" max="1026" width="19.44140625" customWidth="1"/>
    <col min="1027" max="1027" width="16.44140625" customWidth="1"/>
    <col min="1028" max="1028" width="17.33203125" customWidth="1"/>
    <col min="1029" max="1029" width="16" customWidth="1"/>
    <col min="1030" max="1030" width="7.109375" customWidth="1"/>
    <col min="1032" max="1032" width="43.21875" customWidth="1"/>
    <col min="1033" max="1033" width="10.33203125" customWidth="1"/>
    <col min="1034" max="1034" width="38.77734375" customWidth="1"/>
    <col min="1035" max="1035" width="14.109375" customWidth="1"/>
    <col min="1036" max="1036" width="14.33203125" customWidth="1"/>
    <col min="1037" max="1037" width="12.109375" customWidth="1"/>
    <col min="1038" max="1038" width="18" customWidth="1"/>
    <col min="1039" max="1039" width="30.21875" customWidth="1"/>
    <col min="1040" max="1040" width="50.109375" customWidth="1"/>
    <col min="1041" max="1041" width="32.33203125" customWidth="1"/>
    <col min="1044" max="1044" width="9" hidden="1" customWidth="1"/>
    <col min="1281" max="1281" width="7.88671875" customWidth="1"/>
    <col min="1282" max="1282" width="19.44140625" customWidth="1"/>
    <col min="1283" max="1283" width="16.44140625" customWidth="1"/>
    <col min="1284" max="1284" width="17.33203125" customWidth="1"/>
    <col min="1285" max="1285" width="16" customWidth="1"/>
    <col min="1286" max="1286" width="7.109375" customWidth="1"/>
    <col min="1288" max="1288" width="43.21875" customWidth="1"/>
    <col min="1289" max="1289" width="10.33203125" customWidth="1"/>
    <col min="1290" max="1290" width="38.77734375" customWidth="1"/>
    <col min="1291" max="1291" width="14.109375" customWidth="1"/>
    <col min="1292" max="1292" width="14.33203125" customWidth="1"/>
    <col min="1293" max="1293" width="12.109375" customWidth="1"/>
    <col min="1294" max="1294" width="18" customWidth="1"/>
    <col min="1295" max="1295" width="30.21875" customWidth="1"/>
    <col min="1296" max="1296" width="50.109375" customWidth="1"/>
    <col min="1297" max="1297" width="32.33203125" customWidth="1"/>
    <col min="1300" max="1300" width="9" hidden="1" customWidth="1"/>
    <col min="1537" max="1537" width="7.88671875" customWidth="1"/>
    <col min="1538" max="1538" width="19.44140625" customWidth="1"/>
    <col min="1539" max="1539" width="16.44140625" customWidth="1"/>
    <col min="1540" max="1540" width="17.33203125" customWidth="1"/>
    <col min="1541" max="1541" width="16" customWidth="1"/>
    <col min="1542" max="1542" width="7.109375" customWidth="1"/>
    <col min="1544" max="1544" width="43.21875" customWidth="1"/>
    <col min="1545" max="1545" width="10.33203125" customWidth="1"/>
    <col min="1546" max="1546" width="38.77734375" customWidth="1"/>
    <col min="1547" max="1547" width="14.109375" customWidth="1"/>
    <col min="1548" max="1548" width="14.33203125" customWidth="1"/>
    <col min="1549" max="1549" width="12.109375" customWidth="1"/>
    <col min="1550" max="1550" width="18" customWidth="1"/>
    <col min="1551" max="1551" width="30.21875" customWidth="1"/>
    <col min="1552" max="1552" width="50.109375" customWidth="1"/>
    <col min="1553" max="1553" width="32.33203125" customWidth="1"/>
    <col min="1556" max="1556" width="9" hidden="1" customWidth="1"/>
    <col min="1793" max="1793" width="7.88671875" customWidth="1"/>
    <col min="1794" max="1794" width="19.44140625" customWidth="1"/>
    <col min="1795" max="1795" width="16.44140625" customWidth="1"/>
    <col min="1796" max="1796" width="17.33203125" customWidth="1"/>
    <col min="1797" max="1797" width="16" customWidth="1"/>
    <col min="1798" max="1798" width="7.109375" customWidth="1"/>
    <col min="1800" max="1800" width="43.21875" customWidth="1"/>
    <col min="1801" max="1801" width="10.33203125" customWidth="1"/>
    <col min="1802" max="1802" width="38.77734375" customWidth="1"/>
    <col min="1803" max="1803" width="14.109375" customWidth="1"/>
    <col min="1804" max="1804" width="14.33203125" customWidth="1"/>
    <col min="1805" max="1805" width="12.109375" customWidth="1"/>
    <col min="1806" max="1806" width="18" customWidth="1"/>
    <col min="1807" max="1807" width="30.21875" customWidth="1"/>
    <col min="1808" max="1808" width="50.109375" customWidth="1"/>
    <col min="1809" max="1809" width="32.33203125" customWidth="1"/>
    <col min="1812" max="1812" width="9" hidden="1" customWidth="1"/>
    <col min="2049" max="2049" width="7.88671875" customWidth="1"/>
    <col min="2050" max="2050" width="19.44140625" customWidth="1"/>
    <col min="2051" max="2051" width="16.44140625" customWidth="1"/>
    <col min="2052" max="2052" width="17.33203125" customWidth="1"/>
    <col min="2053" max="2053" width="16" customWidth="1"/>
    <col min="2054" max="2054" width="7.109375" customWidth="1"/>
    <col min="2056" max="2056" width="43.21875" customWidth="1"/>
    <col min="2057" max="2057" width="10.33203125" customWidth="1"/>
    <col min="2058" max="2058" width="38.77734375" customWidth="1"/>
    <col min="2059" max="2059" width="14.109375" customWidth="1"/>
    <col min="2060" max="2060" width="14.33203125" customWidth="1"/>
    <col min="2061" max="2061" width="12.109375" customWidth="1"/>
    <col min="2062" max="2062" width="18" customWidth="1"/>
    <col min="2063" max="2063" width="30.21875" customWidth="1"/>
    <col min="2064" max="2064" width="50.109375" customWidth="1"/>
    <col min="2065" max="2065" width="32.33203125" customWidth="1"/>
    <col min="2068" max="2068" width="9" hidden="1" customWidth="1"/>
    <col min="2305" max="2305" width="7.88671875" customWidth="1"/>
    <col min="2306" max="2306" width="19.44140625" customWidth="1"/>
    <col min="2307" max="2307" width="16.44140625" customWidth="1"/>
    <col min="2308" max="2308" width="17.33203125" customWidth="1"/>
    <col min="2309" max="2309" width="16" customWidth="1"/>
    <col min="2310" max="2310" width="7.109375" customWidth="1"/>
    <col min="2312" max="2312" width="43.21875" customWidth="1"/>
    <col min="2313" max="2313" width="10.33203125" customWidth="1"/>
    <col min="2314" max="2314" width="38.77734375" customWidth="1"/>
    <col min="2315" max="2315" width="14.109375" customWidth="1"/>
    <col min="2316" max="2316" width="14.33203125" customWidth="1"/>
    <col min="2317" max="2317" width="12.109375" customWidth="1"/>
    <col min="2318" max="2318" width="18" customWidth="1"/>
    <col min="2319" max="2319" width="30.21875" customWidth="1"/>
    <col min="2320" max="2320" width="50.109375" customWidth="1"/>
    <col min="2321" max="2321" width="32.33203125" customWidth="1"/>
    <col min="2324" max="2324" width="9" hidden="1" customWidth="1"/>
    <col min="2561" max="2561" width="7.88671875" customWidth="1"/>
    <col min="2562" max="2562" width="19.44140625" customWidth="1"/>
    <col min="2563" max="2563" width="16.44140625" customWidth="1"/>
    <col min="2564" max="2564" width="17.33203125" customWidth="1"/>
    <col min="2565" max="2565" width="16" customWidth="1"/>
    <col min="2566" max="2566" width="7.109375" customWidth="1"/>
    <col min="2568" max="2568" width="43.21875" customWidth="1"/>
    <col min="2569" max="2569" width="10.33203125" customWidth="1"/>
    <col min="2570" max="2570" width="38.77734375" customWidth="1"/>
    <col min="2571" max="2571" width="14.109375" customWidth="1"/>
    <col min="2572" max="2572" width="14.33203125" customWidth="1"/>
    <col min="2573" max="2573" width="12.109375" customWidth="1"/>
    <col min="2574" max="2574" width="18" customWidth="1"/>
    <col min="2575" max="2575" width="30.21875" customWidth="1"/>
    <col min="2576" max="2576" width="50.109375" customWidth="1"/>
    <col min="2577" max="2577" width="32.33203125" customWidth="1"/>
    <col min="2580" max="2580" width="9" hidden="1" customWidth="1"/>
    <col min="2817" max="2817" width="7.88671875" customWidth="1"/>
    <col min="2818" max="2818" width="19.44140625" customWidth="1"/>
    <col min="2819" max="2819" width="16.44140625" customWidth="1"/>
    <col min="2820" max="2820" width="17.33203125" customWidth="1"/>
    <col min="2821" max="2821" width="16" customWidth="1"/>
    <col min="2822" max="2822" width="7.109375" customWidth="1"/>
    <col min="2824" max="2824" width="43.21875" customWidth="1"/>
    <col min="2825" max="2825" width="10.33203125" customWidth="1"/>
    <col min="2826" max="2826" width="38.77734375" customWidth="1"/>
    <col min="2827" max="2827" width="14.109375" customWidth="1"/>
    <col min="2828" max="2828" width="14.33203125" customWidth="1"/>
    <col min="2829" max="2829" width="12.109375" customWidth="1"/>
    <col min="2830" max="2830" width="18" customWidth="1"/>
    <col min="2831" max="2831" width="30.21875" customWidth="1"/>
    <col min="2832" max="2832" width="50.109375" customWidth="1"/>
    <col min="2833" max="2833" width="32.33203125" customWidth="1"/>
    <col min="2836" max="2836" width="9" hidden="1" customWidth="1"/>
    <col min="3073" max="3073" width="7.88671875" customWidth="1"/>
    <col min="3074" max="3074" width="19.44140625" customWidth="1"/>
    <col min="3075" max="3075" width="16.44140625" customWidth="1"/>
    <col min="3076" max="3076" width="17.33203125" customWidth="1"/>
    <col min="3077" max="3077" width="16" customWidth="1"/>
    <col min="3078" max="3078" width="7.109375" customWidth="1"/>
    <col min="3080" max="3080" width="43.21875" customWidth="1"/>
    <col min="3081" max="3081" width="10.33203125" customWidth="1"/>
    <col min="3082" max="3082" width="38.77734375" customWidth="1"/>
    <col min="3083" max="3083" width="14.109375" customWidth="1"/>
    <col min="3084" max="3084" width="14.33203125" customWidth="1"/>
    <col min="3085" max="3085" width="12.109375" customWidth="1"/>
    <col min="3086" max="3086" width="18" customWidth="1"/>
    <col min="3087" max="3087" width="30.21875" customWidth="1"/>
    <col min="3088" max="3088" width="50.109375" customWidth="1"/>
    <col min="3089" max="3089" width="32.33203125" customWidth="1"/>
    <col min="3092" max="3092" width="9" hidden="1" customWidth="1"/>
    <col min="3329" max="3329" width="7.88671875" customWidth="1"/>
    <col min="3330" max="3330" width="19.44140625" customWidth="1"/>
    <col min="3331" max="3331" width="16.44140625" customWidth="1"/>
    <col min="3332" max="3332" width="17.33203125" customWidth="1"/>
    <col min="3333" max="3333" width="16" customWidth="1"/>
    <col min="3334" max="3334" width="7.109375" customWidth="1"/>
    <col min="3336" max="3336" width="43.21875" customWidth="1"/>
    <col min="3337" max="3337" width="10.33203125" customWidth="1"/>
    <col min="3338" max="3338" width="38.77734375" customWidth="1"/>
    <col min="3339" max="3339" width="14.109375" customWidth="1"/>
    <col min="3340" max="3340" width="14.33203125" customWidth="1"/>
    <col min="3341" max="3341" width="12.109375" customWidth="1"/>
    <col min="3342" max="3342" width="18" customWidth="1"/>
    <col min="3343" max="3343" width="30.21875" customWidth="1"/>
    <col min="3344" max="3344" width="50.109375" customWidth="1"/>
    <col min="3345" max="3345" width="32.33203125" customWidth="1"/>
    <col min="3348" max="3348" width="9" hidden="1" customWidth="1"/>
    <col min="3585" max="3585" width="7.88671875" customWidth="1"/>
    <col min="3586" max="3586" width="19.44140625" customWidth="1"/>
    <col min="3587" max="3587" width="16.44140625" customWidth="1"/>
    <col min="3588" max="3588" width="17.33203125" customWidth="1"/>
    <col min="3589" max="3589" width="16" customWidth="1"/>
    <col min="3590" max="3590" width="7.109375" customWidth="1"/>
    <col min="3592" max="3592" width="43.21875" customWidth="1"/>
    <col min="3593" max="3593" width="10.33203125" customWidth="1"/>
    <col min="3594" max="3594" width="38.77734375" customWidth="1"/>
    <col min="3595" max="3595" width="14.109375" customWidth="1"/>
    <col min="3596" max="3596" width="14.33203125" customWidth="1"/>
    <col min="3597" max="3597" width="12.109375" customWidth="1"/>
    <col min="3598" max="3598" width="18" customWidth="1"/>
    <col min="3599" max="3599" width="30.21875" customWidth="1"/>
    <col min="3600" max="3600" width="50.109375" customWidth="1"/>
    <col min="3601" max="3601" width="32.33203125" customWidth="1"/>
    <col min="3604" max="3604" width="9" hidden="1" customWidth="1"/>
    <col min="3841" max="3841" width="7.88671875" customWidth="1"/>
    <col min="3842" max="3842" width="19.44140625" customWidth="1"/>
    <col min="3843" max="3843" width="16.44140625" customWidth="1"/>
    <col min="3844" max="3844" width="17.33203125" customWidth="1"/>
    <col min="3845" max="3845" width="16" customWidth="1"/>
    <col min="3846" max="3846" width="7.109375" customWidth="1"/>
    <col min="3848" max="3848" width="43.21875" customWidth="1"/>
    <col min="3849" max="3849" width="10.33203125" customWidth="1"/>
    <col min="3850" max="3850" width="38.77734375" customWidth="1"/>
    <col min="3851" max="3851" width="14.109375" customWidth="1"/>
    <col min="3852" max="3852" width="14.33203125" customWidth="1"/>
    <col min="3853" max="3853" width="12.109375" customWidth="1"/>
    <col min="3854" max="3854" width="18" customWidth="1"/>
    <col min="3855" max="3855" width="30.21875" customWidth="1"/>
    <col min="3856" max="3856" width="50.109375" customWidth="1"/>
    <col min="3857" max="3857" width="32.33203125" customWidth="1"/>
    <col min="3860" max="3860" width="9" hidden="1" customWidth="1"/>
    <col min="4097" max="4097" width="7.88671875" customWidth="1"/>
    <col min="4098" max="4098" width="19.44140625" customWidth="1"/>
    <col min="4099" max="4099" width="16.44140625" customWidth="1"/>
    <col min="4100" max="4100" width="17.33203125" customWidth="1"/>
    <col min="4101" max="4101" width="16" customWidth="1"/>
    <col min="4102" max="4102" width="7.109375" customWidth="1"/>
    <col min="4104" max="4104" width="43.21875" customWidth="1"/>
    <col min="4105" max="4105" width="10.33203125" customWidth="1"/>
    <col min="4106" max="4106" width="38.77734375" customWidth="1"/>
    <col min="4107" max="4107" width="14.109375" customWidth="1"/>
    <col min="4108" max="4108" width="14.33203125" customWidth="1"/>
    <col min="4109" max="4109" width="12.109375" customWidth="1"/>
    <col min="4110" max="4110" width="18" customWidth="1"/>
    <col min="4111" max="4111" width="30.21875" customWidth="1"/>
    <col min="4112" max="4112" width="50.109375" customWidth="1"/>
    <col min="4113" max="4113" width="32.33203125" customWidth="1"/>
    <col min="4116" max="4116" width="9" hidden="1" customWidth="1"/>
    <col min="4353" max="4353" width="7.88671875" customWidth="1"/>
    <col min="4354" max="4354" width="19.44140625" customWidth="1"/>
    <col min="4355" max="4355" width="16.44140625" customWidth="1"/>
    <col min="4356" max="4356" width="17.33203125" customWidth="1"/>
    <col min="4357" max="4357" width="16" customWidth="1"/>
    <col min="4358" max="4358" width="7.109375" customWidth="1"/>
    <col min="4360" max="4360" width="43.21875" customWidth="1"/>
    <col min="4361" max="4361" width="10.33203125" customWidth="1"/>
    <col min="4362" max="4362" width="38.77734375" customWidth="1"/>
    <col min="4363" max="4363" width="14.109375" customWidth="1"/>
    <col min="4364" max="4364" width="14.33203125" customWidth="1"/>
    <col min="4365" max="4365" width="12.109375" customWidth="1"/>
    <col min="4366" max="4366" width="18" customWidth="1"/>
    <col min="4367" max="4367" width="30.21875" customWidth="1"/>
    <col min="4368" max="4368" width="50.109375" customWidth="1"/>
    <col min="4369" max="4369" width="32.33203125" customWidth="1"/>
    <col min="4372" max="4372" width="9" hidden="1" customWidth="1"/>
    <col min="4609" max="4609" width="7.88671875" customWidth="1"/>
    <col min="4610" max="4610" width="19.44140625" customWidth="1"/>
    <col min="4611" max="4611" width="16.44140625" customWidth="1"/>
    <col min="4612" max="4612" width="17.33203125" customWidth="1"/>
    <col min="4613" max="4613" width="16" customWidth="1"/>
    <col min="4614" max="4614" width="7.109375" customWidth="1"/>
    <col min="4616" max="4616" width="43.21875" customWidth="1"/>
    <col min="4617" max="4617" width="10.33203125" customWidth="1"/>
    <col min="4618" max="4618" width="38.77734375" customWidth="1"/>
    <col min="4619" max="4619" width="14.109375" customWidth="1"/>
    <col min="4620" max="4620" width="14.33203125" customWidth="1"/>
    <col min="4621" max="4621" width="12.109375" customWidth="1"/>
    <col min="4622" max="4622" width="18" customWidth="1"/>
    <col min="4623" max="4623" width="30.21875" customWidth="1"/>
    <col min="4624" max="4624" width="50.109375" customWidth="1"/>
    <col min="4625" max="4625" width="32.33203125" customWidth="1"/>
    <col min="4628" max="4628" width="9" hidden="1" customWidth="1"/>
    <col min="4865" max="4865" width="7.88671875" customWidth="1"/>
    <col min="4866" max="4866" width="19.44140625" customWidth="1"/>
    <col min="4867" max="4867" width="16.44140625" customWidth="1"/>
    <col min="4868" max="4868" width="17.33203125" customWidth="1"/>
    <col min="4869" max="4869" width="16" customWidth="1"/>
    <col min="4870" max="4870" width="7.109375" customWidth="1"/>
    <col min="4872" max="4872" width="43.21875" customWidth="1"/>
    <col min="4873" max="4873" width="10.33203125" customWidth="1"/>
    <col min="4874" max="4874" width="38.77734375" customWidth="1"/>
    <col min="4875" max="4875" width="14.109375" customWidth="1"/>
    <col min="4876" max="4876" width="14.33203125" customWidth="1"/>
    <col min="4877" max="4877" width="12.109375" customWidth="1"/>
    <col min="4878" max="4878" width="18" customWidth="1"/>
    <col min="4879" max="4879" width="30.21875" customWidth="1"/>
    <col min="4880" max="4880" width="50.109375" customWidth="1"/>
    <col min="4881" max="4881" width="32.33203125" customWidth="1"/>
    <col min="4884" max="4884" width="9" hidden="1" customWidth="1"/>
    <col min="5121" max="5121" width="7.88671875" customWidth="1"/>
    <col min="5122" max="5122" width="19.44140625" customWidth="1"/>
    <col min="5123" max="5123" width="16.44140625" customWidth="1"/>
    <col min="5124" max="5124" width="17.33203125" customWidth="1"/>
    <col min="5125" max="5125" width="16" customWidth="1"/>
    <col min="5126" max="5126" width="7.109375" customWidth="1"/>
    <col min="5128" max="5128" width="43.21875" customWidth="1"/>
    <col min="5129" max="5129" width="10.33203125" customWidth="1"/>
    <col min="5130" max="5130" width="38.77734375" customWidth="1"/>
    <col min="5131" max="5131" width="14.109375" customWidth="1"/>
    <col min="5132" max="5132" width="14.33203125" customWidth="1"/>
    <col min="5133" max="5133" width="12.109375" customWidth="1"/>
    <col min="5134" max="5134" width="18" customWidth="1"/>
    <col min="5135" max="5135" width="30.21875" customWidth="1"/>
    <col min="5136" max="5136" width="50.109375" customWidth="1"/>
    <col min="5137" max="5137" width="32.33203125" customWidth="1"/>
    <col min="5140" max="5140" width="9" hidden="1" customWidth="1"/>
    <col min="5377" max="5377" width="7.88671875" customWidth="1"/>
    <col min="5378" max="5378" width="19.44140625" customWidth="1"/>
    <col min="5379" max="5379" width="16.44140625" customWidth="1"/>
    <col min="5380" max="5380" width="17.33203125" customWidth="1"/>
    <col min="5381" max="5381" width="16" customWidth="1"/>
    <col min="5382" max="5382" width="7.109375" customWidth="1"/>
    <col min="5384" max="5384" width="43.21875" customWidth="1"/>
    <col min="5385" max="5385" width="10.33203125" customWidth="1"/>
    <col min="5386" max="5386" width="38.77734375" customWidth="1"/>
    <col min="5387" max="5387" width="14.109375" customWidth="1"/>
    <col min="5388" max="5388" width="14.33203125" customWidth="1"/>
    <col min="5389" max="5389" width="12.109375" customWidth="1"/>
    <col min="5390" max="5390" width="18" customWidth="1"/>
    <col min="5391" max="5391" width="30.21875" customWidth="1"/>
    <col min="5392" max="5392" width="50.109375" customWidth="1"/>
    <col min="5393" max="5393" width="32.33203125" customWidth="1"/>
    <col min="5396" max="5396" width="9" hidden="1" customWidth="1"/>
    <col min="5633" max="5633" width="7.88671875" customWidth="1"/>
    <col min="5634" max="5634" width="19.44140625" customWidth="1"/>
    <col min="5635" max="5635" width="16.44140625" customWidth="1"/>
    <col min="5636" max="5636" width="17.33203125" customWidth="1"/>
    <col min="5637" max="5637" width="16" customWidth="1"/>
    <col min="5638" max="5638" width="7.109375" customWidth="1"/>
    <col min="5640" max="5640" width="43.21875" customWidth="1"/>
    <col min="5641" max="5641" width="10.33203125" customWidth="1"/>
    <col min="5642" max="5642" width="38.77734375" customWidth="1"/>
    <col min="5643" max="5643" width="14.109375" customWidth="1"/>
    <col min="5644" max="5644" width="14.33203125" customWidth="1"/>
    <col min="5645" max="5645" width="12.109375" customWidth="1"/>
    <col min="5646" max="5646" width="18" customWidth="1"/>
    <col min="5647" max="5647" width="30.21875" customWidth="1"/>
    <col min="5648" max="5648" width="50.109375" customWidth="1"/>
    <col min="5649" max="5649" width="32.33203125" customWidth="1"/>
    <col min="5652" max="5652" width="9" hidden="1" customWidth="1"/>
    <col min="5889" max="5889" width="7.88671875" customWidth="1"/>
    <col min="5890" max="5890" width="19.44140625" customWidth="1"/>
    <col min="5891" max="5891" width="16.44140625" customWidth="1"/>
    <col min="5892" max="5892" width="17.33203125" customWidth="1"/>
    <col min="5893" max="5893" width="16" customWidth="1"/>
    <col min="5894" max="5894" width="7.109375" customWidth="1"/>
    <col min="5896" max="5896" width="43.21875" customWidth="1"/>
    <col min="5897" max="5897" width="10.33203125" customWidth="1"/>
    <col min="5898" max="5898" width="38.77734375" customWidth="1"/>
    <col min="5899" max="5899" width="14.109375" customWidth="1"/>
    <col min="5900" max="5900" width="14.33203125" customWidth="1"/>
    <col min="5901" max="5901" width="12.109375" customWidth="1"/>
    <col min="5902" max="5902" width="18" customWidth="1"/>
    <col min="5903" max="5903" width="30.21875" customWidth="1"/>
    <col min="5904" max="5904" width="50.109375" customWidth="1"/>
    <col min="5905" max="5905" width="32.33203125" customWidth="1"/>
    <col min="5908" max="5908" width="9" hidden="1" customWidth="1"/>
    <col min="6145" max="6145" width="7.88671875" customWidth="1"/>
    <col min="6146" max="6146" width="19.44140625" customWidth="1"/>
    <col min="6147" max="6147" width="16.44140625" customWidth="1"/>
    <col min="6148" max="6148" width="17.33203125" customWidth="1"/>
    <col min="6149" max="6149" width="16" customWidth="1"/>
    <col min="6150" max="6150" width="7.109375" customWidth="1"/>
    <col min="6152" max="6152" width="43.21875" customWidth="1"/>
    <col min="6153" max="6153" width="10.33203125" customWidth="1"/>
    <col min="6154" max="6154" width="38.77734375" customWidth="1"/>
    <col min="6155" max="6155" width="14.109375" customWidth="1"/>
    <col min="6156" max="6156" width="14.33203125" customWidth="1"/>
    <col min="6157" max="6157" width="12.109375" customWidth="1"/>
    <col min="6158" max="6158" width="18" customWidth="1"/>
    <col min="6159" max="6159" width="30.21875" customWidth="1"/>
    <col min="6160" max="6160" width="50.109375" customWidth="1"/>
    <col min="6161" max="6161" width="32.33203125" customWidth="1"/>
    <col min="6164" max="6164" width="9" hidden="1" customWidth="1"/>
    <col min="6401" max="6401" width="7.88671875" customWidth="1"/>
    <col min="6402" max="6402" width="19.44140625" customWidth="1"/>
    <col min="6403" max="6403" width="16.44140625" customWidth="1"/>
    <col min="6404" max="6404" width="17.33203125" customWidth="1"/>
    <col min="6405" max="6405" width="16" customWidth="1"/>
    <col min="6406" max="6406" width="7.109375" customWidth="1"/>
    <col min="6408" max="6408" width="43.21875" customWidth="1"/>
    <col min="6409" max="6409" width="10.33203125" customWidth="1"/>
    <col min="6410" max="6410" width="38.77734375" customWidth="1"/>
    <col min="6411" max="6411" width="14.109375" customWidth="1"/>
    <col min="6412" max="6412" width="14.33203125" customWidth="1"/>
    <col min="6413" max="6413" width="12.109375" customWidth="1"/>
    <col min="6414" max="6414" width="18" customWidth="1"/>
    <col min="6415" max="6415" width="30.21875" customWidth="1"/>
    <col min="6416" max="6416" width="50.109375" customWidth="1"/>
    <col min="6417" max="6417" width="32.33203125" customWidth="1"/>
    <col min="6420" max="6420" width="9" hidden="1" customWidth="1"/>
    <col min="6657" max="6657" width="7.88671875" customWidth="1"/>
    <col min="6658" max="6658" width="19.44140625" customWidth="1"/>
    <col min="6659" max="6659" width="16.44140625" customWidth="1"/>
    <col min="6660" max="6660" width="17.33203125" customWidth="1"/>
    <col min="6661" max="6661" width="16" customWidth="1"/>
    <col min="6662" max="6662" width="7.109375" customWidth="1"/>
    <col min="6664" max="6664" width="43.21875" customWidth="1"/>
    <col min="6665" max="6665" width="10.33203125" customWidth="1"/>
    <col min="6666" max="6666" width="38.77734375" customWidth="1"/>
    <col min="6667" max="6667" width="14.109375" customWidth="1"/>
    <col min="6668" max="6668" width="14.33203125" customWidth="1"/>
    <col min="6669" max="6669" width="12.109375" customWidth="1"/>
    <col min="6670" max="6670" width="18" customWidth="1"/>
    <col min="6671" max="6671" width="30.21875" customWidth="1"/>
    <col min="6672" max="6672" width="50.109375" customWidth="1"/>
    <col min="6673" max="6673" width="32.33203125" customWidth="1"/>
    <col min="6676" max="6676" width="9" hidden="1" customWidth="1"/>
    <col min="6913" max="6913" width="7.88671875" customWidth="1"/>
    <col min="6914" max="6914" width="19.44140625" customWidth="1"/>
    <col min="6915" max="6915" width="16.44140625" customWidth="1"/>
    <col min="6916" max="6916" width="17.33203125" customWidth="1"/>
    <col min="6917" max="6917" width="16" customWidth="1"/>
    <col min="6918" max="6918" width="7.109375" customWidth="1"/>
    <col min="6920" max="6920" width="43.21875" customWidth="1"/>
    <col min="6921" max="6921" width="10.33203125" customWidth="1"/>
    <col min="6922" max="6922" width="38.77734375" customWidth="1"/>
    <col min="6923" max="6923" width="14.109375" customWidth="1"/>
    <col min="6924" max="6924" width="14.33203125" customWidth="1"/>
    <col min="6925" max="6925" width="12.109375" customWidth="1"/>
    <col min="6926" max="6926" width="18" customWidth="1"/>
    <col min="6927" max="6927" width="30.21875" customWidth="1"/>
    <col min="6928" max="6928" width="50.109375" customWidth="1"/>
    <col min="6929" max="6929" width="32.33203125" customWidth="1"/>
    <col min="6932" max="6932" width="9" hidden="1" customWidth="1"/>
    <col min="7169" max="7169" width="7.88671875" customWidth="1"/>
    <col min="7170" max="7170" width="19.44140625" customWidth="1"/>
    <col min="7171" max="7171" width="16.44140625" customWidth="1"/>
    <col min="7172" max="7172" width="17.33203125" customWidth="1"/>
    <col min="7173" max="7173" width="16" customWidth="1"/>
    <col min="7174" max="7174" width="7.109375" customWidth="1"/>
    <col min="7176" max="7176" width="43.21875" customWidth="1"/>
    <col min="7177" max="7177" width="10.33203125" customWidth="1"/>
    <col min="7178" max="7178" width="38.77734375" customWidth="1"/>
    <col min="7179" max="7179" width="14.109375" customWidth="1"/>
    <col min="7180" max="7180" width="14.33203125" customWidth="1"/>
    <col min="7181" max="7181" width="12.109375" customWidth="1"/>
    <col min="7182" max="7182" width="18" customWidth="1"/>
    <col min="7183" max="7183" width="30.21875" customWidth="1"/>
    <col min="7184" max="7184" width="50.109375" customWidth="1"/>
    <col min="7185" max="7185" width="32.33203125" customWidth="1"/>
    <col min="7188" max="7188" width="9" hidden="1" customWidth="1"/>
    <col min="7425" max="7425" width="7.88671875" customWidth="1"/>
    <col min="7426" max="7426" width="19.44140625" customWidth="1"/>
    <col min="7427" max="7427" width="16.44140625" customWidth="1"/>
    <col min="7428" max="7428" width="17.33203125" customWidth="1"/>
    <col min="7429" max="7429" width="16" customWidth="1"/>
    <col min="7430" max="7430" width="7.109375" customWidth="1"/>
    <col min="7432" max="7432" width="43.21875" customWidth="1"/>
    <col min="7433" max="7433" width="10.33203125" customWidth="1"/>
    <col min="7434" max="7434" width="38.77734375" customWidth="1"/>
    <col min="7435" max="7435" width="14.109375" customWidth="1"/>
    <col min="7436" max="7436" width="14.33203125" customWidth="1"/>
    <col min="7437" max="7437" width="12.109375" customWidth="1"/>
    <col min="7438" max="7438" width="18" customWidth="1"/>
    <col min="7439" max="7439" width="30.21875" customWidth="1"/>
    <col min="7440" max="7440" width="50.109375" customWidth="1"/>
    <col min="7441" max="7441" width="32.33203125" customWidth="1"/>
    <col min="7444" max="7444" width="9" hidden="1" customWidth="1"/>
    <col min="7681" max="7681" width="7.88671875" customWidth="1"/>
    <col min="7682" max="7682" width="19.44140625" customWidth="1"/>
    <col min="7683" max="7683" width="16.44140625" customWidth="1"/>
    <col min="7684" max="7684" width="17.33203125" customWidth="1"/>
    <col min="7685" max="7685" width="16" customWidth="1"/>
    <col min="7686" max="7686" width="7.109375" customWidth="1"/>
    <col min="7688" max="7688" width="43.21875" customWidth="1"/>
    <col min="7689" max="7689" width="10.33203125" customWidth="1"/>
    <col min="7690" max="7690" width="38.77734375" customWidth="1"/>
    <col min="7691" max="7691" width="14.109375" customWidth="1"/>
    <col min="7692" max="7692" width="14.33203125" customWidth="1"/>
    <col min="7693" max="7693" width="12.109375" customWidth="1"/>
    <col min="7694" max="7694" width="18" customWidth="1"/>
    <col min="7695" max="7695" width="30.21875" customWidth="1"/>
    <col min="7696" max="7696" width="50.109375" customWidth="1"/>
    <col min="7697" max="7697" width="32.33203125" customWidth="1"/>
    <col min="7700" max="7700" width="9" hidden="1" customWidth="1"/>
    <col min="7937" max="7937" width="7.88671875" customWidth="1"/>
    <col min="7938" max="7938" width="19.44140625" customWidth="1"/>
    <col min="7939" max="7939" width="16.44140625" customWidth="1"/>
    <col min="7940" max="7940" width="17.33203125" customWidth="1"/>
    <col min="7941" max="7941" width="16" customWidth="1"/>
    <col min="7942" max="7942" width="7.109375" customWidth="1"/>
    <col min="7944" max="7944" width="43.21875" customWidth="1"/>
    <col min="7945" max="7945" width="10.33203125" customWidth="1"/>
    <col min="7946" max="7946" width="38.77734375" customWidth="1"/>
    <col min="7947" max="7947" width="14.109375" customWidth="1"/>
    <col min="7948" max="7948" width="14.33203125" customWidth="1"/>
    <col min="7949" max="7949" width="12.109375" customWidth="1"/>
    <col min="7950" max="7950" width="18" customWidth="1"/>
    <col min="7951" max="7951" width="30.21875" customWidth="1"/>
    <col min="7952" max="7952" width="50.109375" customWidth="1"/>
    <col min="7953" max="7953" width="32.33203125" customWidth="1"/>
    <col min="7956" max="7956" width="9" hidden="1" customWidth="1"/>
    <col min="8193" max="8193" width="7.88671875" customWidth="1"/>
    <col min="8194" max="8194" width="19.44140625" customWidth="1"/>
    <col min="8195" max="8195" width="16.44140625" customWidth="1"/>
    <col min="8196" max="8196" width="17.33203125" customWidth="1"/>
    <col min="8197" max="8197" width="16" customWidth="1"/>
    <col min="8198" max="8198" width="7.109375" customWidth="1"/>
    <col min="8200" max="8200" width="43.21875" customWidth="1"/>
    <col min="8201" max="8201" width="10.33203125" customWidth="1"/>
    <col min="8202" max="8202" width="38.77734375" customWidth="1"/>
    <col min="8203" max="8203" width="14.109375" customWidth="1"/>
    <col min="8204" max="8204" width="14.33203125" customWidth="1"/>
    <col min="8205" max="8205" width="12.109375" customWidth="1"/>
    <col min="8206" max="8206" width="18" customWidth="1"/>
    <col min="8207" max="8207" width="30.21875" customWidth="1"/>
    <col min="8208" max="8208" width="50.109375" customWidth="1"/>
    <col min="8209" max="8209" width="32.33203125" customWidth="1"/>
    <col min="8212" max="8212" width="9" hidden="1" customWidth="1"/>
    <col min="8449" max="8449" width="7.88671875" customWidth="1"/>
    <col min="8450" max="8450" width="19.44140625" customWidth="1"/>
    <col min="8451" max="8451" width="16.44140625" customWidth="1"/>
    <col min="8452" max="8452" width="17.33203125" customWidth="1"/>
    <col min="8453" max="8453" width="16" customWidth="1"/>
    <col min="8454" max="8454" width="7.109375" customWidth="1"/>
    <col min="8456" max="8456" width="43.21875" customWidth="1"/>
    <col min="8457" max="8457" width="10.33203125" customWidth="1"/>
    <col min="8458" max="8458" width="38.77734375" customWidth="1"/>
    <col min="8459" max="8459" width="14.109375" customWidth="1"/>
    <col min="8460" max="8460" width="14.33203125" customWidth="1"/>
    <col min="8461" max="8461" width="12.109375" customWidth="1"/>
    <col min="8462" max="8462" width="18" customWidth="1"/>
    <col min="8463" max="8463" width="30.21875" customWidth="1"/>
    <col min="8464" max="8464" width="50.109375" customWidth="1"/>
    <col min="8465" max="8465" width="32.33203125" customWidth="1"/>
    <col min="8468" max="8468" width="9" hidden="1" customWidth="1"/>
    <col min="8705" max="8705" width="7.88671875" customWidth="1"/>
    <col min="8706" max="8706" width="19.44140625" customWidth="1"/>
    <col min="8707" max="8707" width="16.44140625" customWidth="1"/>
    <col min="8708" max="8708" width="17.33203125" customWidth="1"/>
    <col min="8709" max="8709" width="16" customWidth="1"/>
    <col min="8710" max="8710" width="7.109375" customWidth="1"/>
    <col min="8712" max="8712" width="43.21875" customWidth="1"/>
    <col min="8713" max="8713" width="10.33203125" customWidth="1"/>
    <col min="8714" max="8714" width="38.77734375" customWidth="1"/>
    <col min="8715" max="8715" width="14.109375" customWidth="1"/>
    <col min="8716" max="8716" width="14.33203125" customWidth="1"/>
    <col min="8717" max="8717" width="12.109375" customWidth="1"/>
    <col min="8718" max="8718" width="18" customWidth="1"/>
    <col min="8719" max="8719" width="30.21875" customWidth="1"/>
    <col min="8720" max="8720" width="50.109375" customWidth="1"/>
    <col min="8721" max="8721" width="32.33203125" customWidth="1"/>
    <col min="8724" max="8724" width="9" hidden="1" customWidth="1"/>
    <col min="8961" max="8961" width="7.88671875" customWidth="1"/>
    <col min="8962" max="8962" width="19.44140625" customWidth="1"/>
    <col min="8963" max="8963" width="16.44140625" customWidth="1"/>
    <col min="8964" max="8964" width="17.33203125" customWidth="1"/>
    <col min="8965" max="8965" width="16" customWidth="1"/>
    <col min="8966" max="8966" width="7.109375" customWidth="1"/>
    <col min="8968" max="8968" width="43.21875" customWidth="1"/>
    <col min="8969" max="8969" width="10.33203125" customWidth="1"/>
    <col min="8970" max="8970" width="38.77734375" customWidth="1"/>
    <col min="8971" max="8971" width="14.109375" customWidth="1"/>
    <col min="8972" max="8972" width="14.33203125" customWidth="1"/>
    <col min="8973" max="8973" width="12.109375" customWidth="1"/>
    <col min="8974" max="8974" width="18" customWidth="1"/>
    <col min="8975" max="8975" width="30.21875" customWidth="1"/>
    <col min="8976" max="8976" width="50.109375" customWidth="1"/>
    <col min="8977" max="8977" width="32.33203125" customWidth="1"/>
    <col min="8980" max="8980" width="9" hidden="1" customWidth="1"/>
    <col min="9217" max="9217" width="7.88671875" customWidth="1"/>
    <col min="9218" max="9218" width="19.44140625" customWidth="1"/>
    <col min="9219" max="9219" width="16.44140625" customWidth="1"/>
    <col min="9220" max="9220" width="17.33203125" customWidth="1"/>
    <col min="9221" max="9221" width="16" customWidth="1"/>
    <col min="9222" max="9222" width="7.109375" customWidth="1"/>
    <col min="9224" max="9224" width="43.21875" customWidth="1"/>
    <col min="9225" max="9225" width="10.33203125" customWidth="1"/>
    <col min="9226" max="9226" width="38.77734375" customWidth="1"/>
    <col min="9227" max="9227" width="14.109375" customWidth="1"/>
    <col min="9228" max="9228" width="14.33203125" customWidth="1"/>
    <col min="9229" max="9229" width="12.109375" customWidth="1"/>
    <col min="9230" max="9230" width="18" customWidth="1"/>
    <col min="9231" max="9231" width="30.21875" customWidth="1"/>
    <col min="9232" max="9232" width="50.109375" customWidth="1"/>
    <col min="9233" max="9233" width="32.33203125" customWidth="1"/>
    <col min="9236" max="9236" width="9" hidden="1" customWidth="1"/>
    <col min="9473" max="9473" width="7.88671875" customWidth="1"/>
    <col min="9474" max="9474" width="19.44140625" customWidth="1"/>
    <col min="9475" max="9475" width="16.44140625" customWidth="1"/>
    <col min="9476" max="9476" width="17.33203125" customWidth="1"/>
    <col min="9477" max="9477" width="16" customWidth="1"/>
    <col min="9478" max="9478" width="7.109375" customWidth="1"/>
    <col min="9480" max="9480" width="43.21875" customWidth="1"/>
    <col min="9481" max="9481" width="10.33203125" customWidth="1"/>
    <col min="9482" max="9482" width="38.77734375" customWidth="1"/>
    <col min="9483" max="9483" width="14.109375" customWidth="1"/>
    <col min="9484" max="9484" width="14.33203125" customWidth="1"/>
    <col min="9485" max="9485" width="12.109375" customWidth="1"/>
    <col min="9486" max="9486" width="18" customWidth="1"/>
    <col min="9487" max="9487" width="30.21875" customWidth="1"/>
    <col min="9488" max="9488" width="50.109375" customWidth="1"/>
    <col min="9489" max="9489" width="32.33203125" customWidth="1"/>
    <col min="9492" max="9492" width="9" hidden="1" customWidth="1"/>
    <col min="9729" max="9729" width="7.88671875" customWidth="1"/>
    <col min="9730" max="9730" width="19.44140625" customWidth="1"/>
    <col min="9731" max="9731" width="16.44140625" customWidth="1"/>
    <col min="9732" max="9732" width="17.33203125" customWidth="1"/>
    <col min="9733" max="9733" width="16" customWidth="1"/>
    <col min="9734" max="9734" width="7.109375" customWidth="1"/>
    <col min="9736" max="9736" width="43.21875" customWidth="1"/>
    <col min="9737" max="9737" width="10.33203125" customWidth="1"/>
    <col min="9738" max="9738" width="38.77734375" customWidth="1"/>
    <col min="9739" max="9739" width="14.109375" customWidth="1"/>
    <col min="9740" max="9740" width="14.33203125" customWidth="1"/>
    <col min="9741" max="9741" width="12.109375" customWidth="1"/>
    <col min="9742" max="9742" width="18" customWidth="1"/>
    <col min="9743" max="9743" width="30.21875" customWidth="1"/>
    <col min="9744" max="9744" width="50.109375" customWidth="1"/>
    <col min="9745" max="9745" width="32.33203125" customWidth="1"/>
    <col min="9748" max="9748" width="9" hidden="1" customWidth="1"/>
    <col min="9985" max="9985" width="7.88671875" customWidth="1"/>
    <col min="9986" max="9986" width="19.44140625" customWidth="1"/>
    <col min="9987" max="9987" width="16.44140625" customWidth="1"/>
    <col min="9988" max="9988" width="17.33203125" customWidth="1"/>
    <col min="9989" max="9989" width="16" customWidth="1"/>
    <col min="9990" max="9990" width="7.109375" customWidth="1"/>
    <col min="9992" max="9992" width="43.21875" customWidth="1"/>
    <col min="9993" max="9993" width="10.33203125" customWidth="1"/>
    <col min="9994" max="9994" width="38.77734375" customWidth="1"/>
    <col min="9995" max="9995" width="14.109375" customWidth="1"/>
    <col min="9996" max="9996" width="14.33203125" customWidth="1"/>
    <col min="9997" max="9997" width="12.109375" customWidth="1"/>
    <col min="9998" max="9998" width="18" customWidth="1"/>
    <col min="9999" max="9999" width="30.21875" customWidth="1"/>
    <col min="10000" max="10000" width="50.109375" customWidth="1"/>
    <col min="10001" max="10001" width="32.33203125" customWidth="1"/>
    <col min="10004" max="10004" width="9" hidden="1" customWidth="1"/>
    <col min="10241" max="10241" width="7.88671875" customWidth="1"/>
    <col min="10242" max="10242" width="19.44140625" customWidth="1"/>
    <col min="10243" max="10243" width="16.44140625" customWidth="1"/>
    <col min="10244" max="10244" width="17.33203125" customWidth="1"/>
    <col min="10245" max="10245" width="16" customWidth="1"/>
    <col min="10246" max="10246" width="7.109375" customWidth="1"/>
    <col min="10248" max="10248" width="43.21875" customWidth="1"/>
    <col min="10249" max="10249" width="10.33203125" customWidth="1"/>
    <col min="10250" max="10250" width="38.77734375" customWidth="1"/>
    <col min="10251" max="10251" width="14.109375" customWidth="1"/>
    <col min="10252" max="10252" width="14.33203125" customWidth="1"/>
    <col min="10253" max="10253" width="12.109375" customWidth="1"/>
    <col min="10254" max="10254" width="18" customWidth="1"/>
    <col min="10255" max="10255" width="30.21875" customWidth="1"/>
    <col min="10256" max="10256" width="50.109375" customWidth="1"/>
    <col min="10257" max="10257" width="32.33203125" customWidth="1"/>
    <col min="10260" max="10260" width="9" hidden="1" customWidth="1"/>
    <col min="10497" max="10497" width="7.88671875" customWidth="1"/>
    <col min="10498" max="10498" width="19.44140625" customWidth="1"/>
    <col min="10499" max="10499" width="16.44140625" customWidth="1"/>
    <col min="10500" max="10500" width="17.33203125" customWidth="1"/>
    <col min="10501" max="10501" width="16" customWidth="1"/>
    <col min="10502" max="10502" width="7.109375" customWidth="1"/>
    <col min="10504" max="10504" width="43.21875" customWidth="1"/>
    <col min="10505" max="10505" width="10.33203125" customWidth="1"/>
    <col min="10506" max="10506" width="38.77734375" customWidth="1"/>
    <col min="10507" max="10507" width="14.109375" customWidth="1"/>
    <col min="10508" max="10508" width="14.33203125" customWidth="1"/>
    <col min="10509" max="10509" width="12.109375" customWidth="1"/>
    <col min="10510" max="10510" width="18" customWidth="1"/>
    <col min="10511" max="10511" width="30.21875" customWidth="1"/>
    <col min="10512" max="10512" width="50.109375" customWidth="1"/>
    <col min="10513" max="10513" width="32.33203125" customWidth="1"/>
    <col min="10516" max="10516" width="9" hidden="1" customWidth="1"/>
    <col min="10753" max="10753" width="7.88671875" customWidth="1"/>
    <col min="10754" max="10754" width="19.44140625" customWidth="1"/>
    <col min="10755" max="10755" width="16.44140625" customWidth="1"/>
    <col min="10756" max="10756" width="17.33203125" customWidth="1"/>
    <col min="10757" max="10757" width="16" customWidth="1"/>
    <col min="10758" max="10758" width="7.109375" customWidth="1"/>
    <col min="10760" max="10760" width="43.21875" customWidth="1"/>
    <col min="10761" max="10761" width="10.33203125" customWidth="1"/>
    <col min="10762" max="10762" width="38.77734375" customWidth="1"/>
    <col min="10763" max="10763" width="14.109375" customWidth="1"/>
    <col min="10764" max="10764" width="14.33203125" customWidth="1"/>
    <col min="10765" max="10765" width="12.109375" customWidth="1"/>
    <col min="10766" max="10766" width="18" customWidth="1"/>
    <col min="10767" max="10767" width="30.21875" customWidth="1"/>
    <col min="10768" max="10768" width="50.109375" customWidth="1"/>
    <col min="10769" max="10769" width="32.33203125" customWidth="1"/>
    <col min="10772" max="10772" width="9" hidden="1" customWidth="1"/>
    <col min="11009" max="11009" width="7.88671875" customWidth="1"/>
    <col min="11010" max="11010" width="19.44140625" customWidth="1"/>
    <col min="11011" max="11011" width="16.44140625" customWidth="1"/>
    <col min="11012" max="11012" width="17.33203125" customWidth="1"/>
    <col min="11013" max="11013" width="16" customWidth="1"/>
    <col min="11014" max="11014" width="7.109375" customWidth="1"/>
    <col min="11016" max="11016" width="43.21875" customWidth="1"/>
    <col min="11017" max="11017" width="10.33203125" customWidth="1"/>
    <col min="11018" max="11018" width="38.77734375" customWidth="1"/>
    <col min="11019" max="11019" width="14.109375" customWidth="1"/>
    <col min="11020" max="11020" width="14.33203125" customWidth="1"/>
    <col min="11021" max="11021" width="12.109375" customWidth="1"/>
    <col min="11022" max="11022" width="18" customWidth="1"/>
    <col min="11023" max="11023" width="30.21875" customWidth="1"/>
    <col min="11024" max="11024" width="50.109375" customWidth="1"/>
    <col min="11025" max="11025" width="32.33203125" customWidth="1"/>
    <col min="11028" max="11028" width="9" hidden="1" customWidth="1"/>
    <col min="11265" max="11265" width="7.88671875" customWidth="1"/>
    <col min="11266" max="11266" width="19.44140625" customWidth="1"/>
    <col min="11267" max="11267" width="16.44140625" customWidth="1"/>
    <col min="11268" max="11268" width="17.33203125" customWidth="1"/>
    <col min="11269" max="11269" width="16" customWidth="1"/>
    <col min="11270" max="11270" width="7.109375" customWidth="1"/>
    <col min="11272" max="11272" width="43.21875" customWidth="1"/>
    <col min="11273" max="11273" width="10.33203125" customWidth="1"/>
    <col min="11274" max="11274" width="38.77734375" customWidth="1"/>
    <col min="11275" max="11275" width="14.109375" customWidth="1"/>
    <col min="11276" max="11276" width="14.33203125" customWidth="1"/>
    <col min="11277" max="11277" width="12.109375" customWidth="1"/>
    <col min="11278" max="11278" width="18" customWidth="1"/>
    <col min="11279" max="11279" width="30.21875" customWidth="1"/>
    <col min="11280" max="11280" width="50.109375" customWidth="1"/>
    <col min="11281" max="11281" width="32.33203125" customWidth="1"/>
    <col min="11284" max="11284" width="9" hidden="1" customWidth="1"/>
    <col min="11521" max="11521" width="7.88671875" customWidth="1"/>
    <col min="11522" max="11522" width="19.44140625" customWidth="1"/>
    <col min="11523" max="11523" width="16.44140625" customWidth="1"/>
    <col min="11524" max="11524" width="17.33203125" customWidth="1"/>
    <col min="11525" max="11525" width="16" customWidth="1"/>
    <col min="11526" max="11526" width="7.109375" customWidth="1"/>
    <col min="11528" max="11528" width="43.21875" customWidth="1"/>
    <col min="11529" max="11529" width="10.33203125" customWidth="1"/>
    <col min="11530" max="11530" width="38.77734375" customWidth="1"/>
    <col min="11531" max="11531" width="14.109375" customWidth="1"/>
    <col min="11532" max="11532" width="14.33203125" customWidth="1"/>
    <col min="11533" max="11533" width="12.109375" customWidth="1"/>
    <col min="11534" max="11534" width="18" customWidth="1"/>
    <col min="11535" max="11535" width="30.21875" customWidth="1"/>
    <col min="11536" max="11536" width="50.109375" customWidth="1"/>
    <col min="11537" max="11537" width="32.33203125" customWidth="1"/>
    <col min="11540" max="11540" width="9" hidden="1" customWidth="1"/>
    <col min="11777" max="11777" width="7.88671875" customWidth="1"/>
    <col min="11778" max="11778" width="19.44140625" customWidth="1"/>
    <col min="11779" max="11779" width="16.44140625" customWidth="1"/>
    <col min="11780" max="11780" width="17.33203125" customWidth="1"/>
    <col min="11781" max="11781" width="16" customWidth="1"/>
    <col min="11782" max="11782" width="7.109375" customWidth="1"/>
    <col min="11784" max="11784" width="43.21875" customWidth="1"/>
    <col min="11785" max="11785" width="10.33203125" customWidth="1"/>
    <col min="11786" max="11786" width="38.77734375" customWidth="1"/>
    <col min="11787" max="11787" width="14.109375" customWidth="1"/>
    <col min="11788" max="11788" width="14.33203125" customWidth="1"/>
    <col min="11789" max="11789" width="12.109375" customWidth="1"/>
    <col min="11790" max="11790" width="18" customWidth="1"/>
    <col min="11791" max="11791" width="30.21875" customWidth="1"/>
    <col min="11792" max="11792" width="50.109375" customWidth="1"/>
    <col min="11793" max="11793" width="32.33203125" customWidth="1"/>
    <col min="11796" max="11796" width="9" hidden="1" customWidth="1"/>
    <col min="12033" max="12033" width="7.88671875" customWidth="1"/>
    <col min="12034" max="12034" width="19.44140625" customWidth="1"/>
    <col min="12035" max="12035" width="16.44140625" customWidth="1"/>
    <col min="12036" max="12036" width="17.33203125" customWidth="1"/>
    <col min="12037" max="12037" width="16" customWidth="1"/>
    <col min="12038" max="12038" width="7.109375" customWidth="1"/>
    <col min="12040" max="12040" width="43.21875" customWidth="1"/>
    <col min="12041" max="12041" width="10.33203125" customWidth="1"/>
    <col min="12042" max="12042" width="38.77734375" customWidth="1"/>
    <col min="12043" max="12043" width="14.109375" customWidth="1"/>
    <col min="12044" max="12044" width="14.33203125" customWidth="1"/>
    <col min="12045" max="12045" width="12.109375" customWidth="1"/>
    <col min="12046" max="12046" width="18" customWidth="1"/>
    <col min="12047" max="12047" width="30.21875" customWidth="1"/>
    <col min="12048" max="12048" width="50.109375" customWidth="1"/>
    <col min="12049" max="12049" width="32.33203125" customWidth="1"/>
    <col min="12052" max="12052" width="9" hidden="1" customWidth="1"/>
    <col min="12289" max="12289" width="7.88671875" customWidth="1"/>
    <col min="12290" max="12290" width="19.44140625" customWidth="1"/>
    <col min="12291" max="12291" width="16.44140625" customWidth="1"/>
    <col min="12292" max="12292" width="17.33203125" customWidth="1"/>
    <col min="12293" max="12293" width="16" customWidth="1"/>
    <col min="12294" max="12294" width="7.109375" customWidth="1"/>
    <col min="12296" max="12296" width="43.21875" customWidth="1"/>
    <col min="12297" max="12297" width="10.33203125" customWidth="1"/>
    <col min="12298" max="12298" width="38.77734375" customWidth="1"/>
    <col min="12299" max="12299" width="14.109375" customWidth="1"/>
    <col min="12300" max="12300" width="14.33203125" customWidth="1"/>
    <col min="12301" max="12301" width="12.109375" customWidth="1"/>
    <col min="12302" max="12302" width="18" customWidth="1"/>
    <col min="12303" max="12303" width="30.21875" customWidth="1"/>
    <col min="12304" max="12304" width="50.109375" customWidth="1"/>
    <col min="12305" max="12305" width="32.33203125" customWidth="1"/>
    <col min="12308" max="12308" width="9" hidden="1" customWidth="1"/>
    <col min="12545" max="12545" width="7.88671875" customWidth="1"/>
    <col min="12546" max="12546" width="19.44140625" customWidth="1"/>
    <col min="12547" max="12547" width="16.44140625" customWidth="1"/>
    <col min="12548" max="12548" width="17.33203125" customWidth="1"/>
    <col min="12549" max="12549" width="16" customWidth="1"/>
    <col min="12550" max="12550" width="7.109375" customWidth="1"/>
    <col min="12552" max="12552" width="43.21875" customWidth="1"/>
    <col min="12553" max="12553" width="10.33203125" customWidth="1"/>
    <col min="12554" max="12554" width="38.77734375" customWidth="1"/>
    <col min="12555" max="12555" width="14.109375" customWidth="1"/>
    <col min="12556" max="12556" width="14.33203125" customWidth="1"/>
    <col min="12557" max="12557" width="12.109375" customWidth="1"/>
    <col min="12558" max="12558" width="18" customWidth="1"/>
    <col min="12559" max="12559" width="30.21875" customWidth="1"/>
    <col min="12560" max="12560" width="50.109375" customWidth="1"/>
    <col min="12561" max="12561" width="32.33203125" customWidth="1"/>
    <col min="12564" max="12564" width="9" hidden="1" customWidth="1"/>
    <col min="12801" max="12801" width="7.88671875" customWidth="1"/>
    <col min="12802" max="12802" width="19.44140625" customWidth="1"/>
    <col min="12803" max="12803" width="16.44140625" customWidth="1"/>
    <col min="12804" max="12804" width="17.33203125" customWidth="1"/>
    <col min="12805" max="12805" width="16" customWidth="1"/>
    <col min="12806" max="12806" width="7.109375" customWidth="1"/>
    <col min="12808" max="12808" width="43.21875" customWidth="1"/>
    <col min="12809" max="12809" width="10.33203125" customWidth="1"/>
    <col min="12810" max="12810" width="38.77734375" customWidth="1"/>
    <col min="12811" max="12811" width="14.109375" customWidth="1"/>
    <col min="12812" max="12812" width="14.33203125" customWidth="1"/>
    <col min="12813" max="12813" width="12.109375" customWidth="1"/>
    <col min="12814" max="12814" width="18" customWidth="1"/>
    <col min="12815" max="12815" width="30.21875" customWidth="1"/>
    <col min="12816" max="12816" width="50.109375" customWidth="1"/>
    <col min="12817" max="12817" width="32.33203125" customWidth="1"/>
    <col min="12820" max="12820" width="9" hidden="1" customWidth="1"/>
    <col min="13057" max="13057" width="7.88671875" customWidth="1"/>
    <col min="13058" max="13058" width="19.44140625" customWidth="1"/>
    <col min="13059" max="13059" width="16.44140625" customWidth="1"/>
    <col min="13060" max="13060" width="17.33203125" customWidth="1"/>
    <col min="13061" max="13061" width="16" customWidth="1"/>
    <col min="13062" max="13062" width="7.109375" customWidth="1"/>
    <col min="13064" max="13064" width="43.21875" customWidth="1"/>
    <col min="13065" max="13065" width="10.33203125" customWidth="1"/>
    <col min="13066" max="13066" width="38.77734375" customWidth="1"/>
    <col min="13067" max="13067" width="14.109375" customWidth="1"/>
    <col min="13068" max="13068" width="14.33203125" customWidth="1"/>
    <col min="13069" max="13069" width="12.109375" customWidth="1"/>
    <col min="13070" max="13070" width="18" customWidth="1"/>
    <col min="13071" max="13071" width="30.21875" customWidth="1"/>
    <col min="13072" max="13072" width="50.109375" customWidth="1"/>
    <col min="13073" max="13073" width="32.33203125" customWidth="1"/>
    <col min="13076" max="13076" width="9" hidden="1" customWidth="1"/>
    <col min="13313" max="13313" width="7.88671875" customWidth="1"/>
    <col min="13314" max="13314" width="19.44140625" customWidth="1"/>
    <col min="13315" max="13315" width="16.44140625" customWidth="1"/>
    <col min="13316" max="13316" width="17.33203125" customWidth="1"/>
    <col min="13317" max="13317" width="16" customWidth="1"/>
    <col min="13318" max="13318" width="7.109375" customWidth="1"/>
    <col min="13320" max="13320" width="43.21875" customWidth="1"/>
    <col min="13321" max="13321" width="10.33203125" customWidth="1"/>
    <col min="13322" max="13322" width="38.77734375" customWidth="1"/>
    <col min="13323" max="13323" width="14.109375" customWidth="1"/>
    <col min="13324" max="13324" width="14.33203125" customWidth="1"/>
    <col min="13325" max="13325" width="12.109375" customWidth="1"/>
    <col min="13326" max="13326" width="18" customWidth="1"/>
    <col min="13327" max="13327" width="30.21875" customWidth="1"/>
    <col min="13328" max="13328" width="50.109375" customWidth="1"/>
    <col min="13329" max="13329" width="32.33203125" customWidth="1"/>
    <col min="13332" max="13332" width="9" hidden="1" customWidth="1"/>
    <col min="13569" max="13569" width="7.88671875" customWidth="1"/>
    <col min="13570" max="13570" width="19.44140625" customWidth="1"/>
    <col min="13571" max="13571" width="16.44140625" customWidth="1"/>
    <col min="13572" max="13572" width="17.33203125" customWidth="1"/>
    <col min="13573" max="13573" width="16" customWidth="1"/>
    <col min="13574" max="13574" width="7.109375" customWidth="1"/>
    <col min="13576" max="13576" width="43.21875" customWidth="1"/>
    <col min="13577" max="13577" width="10.33203125" customWidth="1"/>
    <col min="13578" max="13578" width="38.77734375" customWidth="1"/>
    <col min="13579" max="13579" width="14.109375" customWidth="1"/>
    <col min="13580" max="13580" width="14.33203125" customWidth="1"/>
    <col min="13581" max="13581" width="12.109375" customWidth="1"/>
    <col min="13582" max="13582" width="18" customWidth="1"/>
    <col min="13583" max="13583" width="30.21875" customWidth="1"/>
    <col min="13584" max="13584" width="50.109375" customWidth="1"/>
    <col min="13585" max="13585" width="32.33203125" customWidth="1"/>
    <col min="13588" max="13588" width="9" hidden="1" customWidth="1"/>
    <col min="13825" max="13825" width="7.88671875" customWidth="1"/>
    <col min="13826" max="13826" width="19.44140625" customWidth="1"/>
    <col min="13827" max="13827" width="16.44140625" customWidth="1"/>
    <col min="13828" max="13828" width="17.33203125" customWidth="1"/>
    <col min="13829" max="13829" width="16" customWidth="1"/>
    <col min="13830" max="13830" width="7.109375" customWidth="1"/>
    <col min="13832" max="13832" width="43.21875" customWidth="1"/>
    <col min="13833" max="13833" width="10.33203125" customWidth="1"/>
    <col min="13834" max="13834" width="38.77734375" customWidth="1"/>
    <col min="13835" max="13835" width="14.109375" customWidth="1"/>
    <col min="13836" max="13836" width="14.33203125" customWidth="1"/>
    <col min="13837" max="13837" width="12.109375" customWidth="1"/>
    <col min="13838" max="13838" width="18" customWidth="1"/>
    <col min="13839" max="13839" width="30.21875" customWidth="1"/>
    <col min="13840" max="13840" width="50.109375" customWidth="1"/>
    <col min="13841" max="13841" width="32.33203125" customWidth="1"/>
    <col min="13844" max="13844" width="9" hidden="1" customWidth="1"/>
    <col min="14081" max="14081" width="7.88671875" customWidth="1"/>
    <col min="14082" max="14082" width="19.44140625" customWidth="1"/>
    <col min="14083" max="14083" width="16.44140625" customWidth="1"/>
    <col min="14084" max="14084" width="17.33203125" customWidth="1"/>
    <col min="14085" max="14085" width="16" customWidth="1"/>
    <col min="14086" max="14086" width="7.109375" customWidth="1"/>
    <col min="14088" max="14088" width="43.21875" customWidth="1"/>
    <col min="14089" max="14089" width="10.33203125" customWidth="1"/>
    <col min="14090" max="14090" width="38.77734375" customWidth="1"/>
    <col min="14091" max="14091" width="14.109375" customWidth="1"/>
    <col min="14092" max="14092" width="14.33203125" customWidth="1"/>
    <col min="14093" max="14093" width="12.109375" customWidth="1"/>
    <col min="14094" max="14094" width="18" customWidth="1"/>
    <col min="14095" max="14095" width="30.21875" customWidth="1"/>
    <col min="14096" max="14096" width="50.109375" customWidth="1"/>
    <col min="14097" max="14097" width="32.33203125" customWidth="1"/>
    <col min="14100" max="14100" width="9" hidden="1" customWidth="1"/>
    <col min="14337" max="14337" width="7.88671875" customWidth="1"/>
    <col min="14338" max="14338" width="19.44140625" customWidth="1"/>
    <col min="14339" max="14339" width="16.44140625" customWidth="1"/>
    <col min="14340" max="14340" width="17.33203125" customWidth="1"/>
    <col min="14341" max="14341" width="16" customWidth="1"/>
    <col min="14342" max="14342" width="7.109375" customWidth="1"/>
    <col min="14344" max="14344" width="43.21875" customWidth="1"/>
    <col min="14345" max="14345" width="10.33203125" customWidth="1"/>
    <col min="14346" max="14346" width="38.77734375" customWidth="1"/>
    <col min="14347" max="14347" width="14.109375" customWidth="1"/>
    <col min="14348" max="14348" width="14.33203125" customWidth="1"/>
    <col min="14349" max="14349" width="12.109375" customWidth="1"/>
    <col min="14350" max="14350" width="18" customWidth="1"/>
    <col min="14351" max="14351" width="30.21875" customWidth="1"/>
    <col min="14352" max="14352" width="50.109375" customWidth="1"/>
    <col min="14353" max="14353" width="32.33203125" customWidth="1"/>
    <col min="14356" max="14356" width="9" hidden="1" customWidth="1"/>
    <col min="14593" max="14593" width="7.88671875" customWidth="1"/>
    <col min="14594" max="14594" width="19.44140625" customWidth="1"/>
    <col min="14595" max="14595" width="16.44140625" customWidth="1"/>
    <col min="14596" max="14596" width="17.33203125" customWidth="1"/>
    <col min="14597" max="14597" width="16" customWidth="1"/>
    <col min="14598" max="14598" width="7.109375" customWidth="1"/>
    <col min="14600" max="14600" width="43.21875" customWidth="1"/>
    <col min="14601" max="14601" width="10.33203125" customWidth="1"/>
    <col min="14602" max="14602" width="38.77734375" customWidth="1"/>
    <col min="14603" max="14603" width="14.109375" customWidth="1"/>
    <col min="14604" max="14604" width="14.33203125" customWidth="1"/>
    <col min="14605" max="14605" width="12.109375" customWidth="1"/>
    <col min="14606" max="14606" width="18" customWidth="1"/>
    <col min="14607" max="14607" width="30.21875" customWidth="1"/>
    <col min="14608" max="14608" width="50.109375" customWidth="1"/>
    <col min="14609" max="14609" width="32.33203125" customWidth="1"/>
    <col min="14612" max="14612" width="9" hidden="1" customWidth="1"/>
    <col min="14849" max="14849" width="7.88671875" customWidth="1"/>
    <col min="14850" max="14850" width="19.44140625" customWidth="1"/>
    <col min="14851" max="14851" width="16.44140625" customWidth="1"/>
    <col min="14852" max="14852" width="17.33203125" customWidth="1"/>
    <col min="14853" max="14853" width="16" customWidth="1"/>
    <col min="14854" max="14854" width="7.109375" customWidth="1"/>
    <col min="14856" max="14856" width="43.21875" customWidth="1"/>
    <col min="14857" max="14857" width="10.33203125" customWidth="1"/>
    <col min="14858" max="14858" width="38.77734375" customWidth="1"/>
    <col min="14859" max="14859" width="14.109375" customWidth="1"/>
    <col min="14860" max="14860" width="14.33203125" customWidth="1"/>
    <col min="14861" max="14861" width="12.109375" customWidth="1"/>
    <col min="14862" max="14862" width="18" customWidth="1"/>
    <col min="14863" max="14863" width="30.21875" customWidth="1"/>
    <col min="14864" max="14864" width="50.109375" customWidth="1"/>
    <col min="14865" max="14865" width="32.33203125" customWidth="1"/>
    <col min="14868" max="14868" width="9" hidden="1" customWidth="1"/>
    <col min="15105" max="15105" width="7.88671875" customWidth="1"/>
    <col min="15106" max="15106" width="19.44140625" customWidth="1"/>
    <col min="15107" max="15107" width="16.44140625" customWidth="1"/>
    <col min="15108" max="15108" width="17.33203125" customWidth="1"/>
    <col min="15109" max="15109" width="16" customWidth="1"/>
    <col min="15110" max="15110" width="7.109375" customWidth="1"/>
    <col min="15112" max="15112" width="43.21875" customWidth="1"/>
    <col min="15113" max="15113" width="10.33203125" customWidth="1"/>
    <col min="15114" max="15114" width="38.77734375" customWidth="1"/>
    <col min="15115" max="15115" width="14.109375" customWidth="1"/>
    <col min="15116" max="15116" width="14.33203125" customWidth="1"/>
    <col min="15117" max="15117" width="12.109375" customWidth="1"/>
    <col min="15118" max="15118" width="18" customWidth="1"/>
    <col min="15119" max="15119" width="30.21875" customWidth="1"/>
    <col min="15120" max="15120" width="50.109375" customWidth="1"/>
    <col min="15121" max="15121" width="32.33203125" customWidth="1"/>
    <col min="15124" max="15124" width="9" hidden="1" customWidth="1"/>
    <col min="15361" max="15361" width="7.88671875" customWidth="1"/>
    <col min="15362" max="15362" width="19.44140625" customWidth="1"/>
    <col min="15363" max="15363" width="16.44140625" customWidth="1"/>
    <col min="15364" max="15364" width="17.33203125" customWidth="1"/>
    <col min="15365" max="15365" width="16" customWidth="1"/>
    <col min="15366" max="15366" width="7.109375" customWidth="1"/>
    <col min="15368" max="15368" width="43.21875" customWidth="1"/>
    <col min="15369" max="15369" width="10.33203125" customWidth="1"/>
    <col min="15370" max="15370" width="38.77734375" customWidth="1"/>
    <col min="15371" max="15371" width="14.109375" customWidth="1"/>
    <col min="15372" max="15372" width="14.33203125" customWidth="1"/>
    <col min="15373" max="15373" width="12.109375" customWidth="1"/>
    <col min="15374" max="15374" width="18" customWidth="1"/>
    <col min="15375" max="15375" width="30.21875" customWidth="1"/>
    <col min="15376" max="15376" width="50.109375" customWidth="1"/>
    <col min="15377" max="15377" width="32.33203125" customWidth="1"/>
    <col min="15380" max="15380" width="9" hidden="1" customWidth="1"/>
    <col min="15617" max="15617" width="7.88671875" customWidth="1"/>
    <col min="15618" max="15618" width="19.44140625" customWidth="1"/>
    <col min="15619" max="15619" width="16.44140625" customWidth="1"/>
    <col min="15620" max="15620" width="17.33203125" customWidth="1"/>
    <col min="15621" max="15621" width="16" customWidth="1"/>
    <col min="15622" max="15622" width="7.109375" customWidth="1"/>
    <col min="15624" max="15624" width="43.21875" customWidth="1"/>
    <col min="15625" max="15625" width="10.33203125" customWidth="1"/>
    <col min="15626" max="15626" width="38.77734375" customWidth="1"/>
    <col min="15627" max="15627" width="14.109375" customWidth="1"/>
    <col min="15628" max="15628" width="14.33203125" customWidth="1"/>
    <col min="15629" max="15629" width="12.109375" customWidth="1"/>
    <col min="15630" max="15630" width="18" customWidth="1"/>
    <col min="15631" max="15631" width="30.21875" customWidth="1"/>
    <col min="15632" max="15632" width="50.109375" customWidth="1"/>
    <col min="15633" max="15633" width="32.33203125" customWidth="1"/>
    <col min="15636" max="15636" width="9" hidden="1" customWidth="1"/>
    <col min="15873" max="15873" width="7.88671875" customWidth="1"/>
    <col min="15874" max="15874" width="19.44140625" customWidth="1"/>
    <col min="15875" max="15875" width="16.44140625" customWidth="1"/>
    <col min="15876" max="15876" width="17.33203125" customWidth="1"/>
    <col min="15877" max="15877" width="16" customWidth="1"/>
    <col min="15878" max="15878" width="7.109375" customWidth="1"/>
    <col min="15880" max="15880" width="43.21875" customWidth="1"/>
    <col min="15881" max="15881" width="10.33203125" customWidth="1"/>
    <col min="15882" max="15882" width="38.77734375" customWidth="1"/>
    <col min="15883" max="15883" width="14.109375" customWidth="1"/>
    <col min="15884" max="15884" width="14.33203125" customWidth="1"/>
    <col min="15885" max="15885" width="12.109375" customWidth="1"/>
    <col min="15886" max="15886" width="18" customWidth="1"/>
    <col min="15887" max="15887" width="30.21875" customWidth="1"/>
    <col min="15888" max="15888" width="50.109375" customWidth="1"/>
    <col min="15889" max="15889" width="32.33203125" customWidth="1"/>
    <col min="15892" max="15892" width="9" hidden="1" customWidth="1"/>
    <col min="16129" max="16129" width="7.88671875" customWidth="1"/>
    <col min="16130" max="16130" width="19.44140625" customWidth="1"/>
    <col min="16131" max="16131" width="16.44140625" customWidth="1"/>
    <col min="16132" max="16132" width="17.33203125" customWidth="1"/>
    <col min="16133" max="16133" width="16" customWidth="1"/>
    <col min="16134" max="16134" width="7.109375" customWidth="1"/>
    <col min="16136" max="16136" width="43.21875" customWidth="1"/>
    <col min="16137" max="16137" width="10.33203125" customWidth="1"/>
    <col min="16138" max="16138" width="38.77734375" customWidth="1"/>
    <col min="16139" max="16139" width="14.109375" customWidth="1"/>
    <col min="16140" max="16140" width="14.33203125" customWidth="1"/>
    <col min="16141" max="16141" width="12.109375" customWidth="1"/>
    <col min="16142" max="16142" width="18" customWidth="1"/>
    <col min="16143" max="16143" width="30.21875" customWidth="1"/>
    <col min="16144" max="16144" width="50.109375" customWidth="1"/>
    <col min="16145" max="16145" width="32.33203125" customWidth="1"/>
    <col min="16148" max="16148" width="9" hidden="1" customWidth="1"/>
  </cols>
  <sheetData>
    <row r="1" spans="1:20" ht="96">
      <c r="A1" s="4" t="s">
        <v>0</v>
      </c>
      <c r="B1" s="4" t="s">
        <v>1</v>
      </c>
      <c r="C1" s="4" t="s">
        <v>2</v>
      </c>
      <c r="D1" s="4" t="s">
        <v>3</v>
      </c>
      <c r="E1" s="4" t="s">
        <v>4</v>
      </c>
      <c r="F1" s="4" t="s">
        <v>5</v>
      </c>
      <c r="G1" s="4" t="s">
        <v>6</v>
      </c>
      <c r="H1" s="4" t="s">
        <v>7</v>
      </c>
      <c r="I1" s="4" t="s">
        <v>8</v>
      </c>
      <c r="J1" s="4" t="s">
        <v>9</v>
      </c>
      <c r="K1" s="52" t="s">
        <v>10</v>
      </c>
      <c r="L1" s="52" t="s">
        <v>11</v>
      </c>
      <c r="M1" s="52" t="s">
        <v>12</v>
      </c>
      <c r="N1" s="4" t="s">
        <v>13</v>
      </c>
      <c r="O1" s="4" t="s">
        <v>14</v>
      </c>
      <c r="P1" s="4" t="s">
        <v>15</v>
      </c>
      <c r="Q1" s="4" t="s">
        <v>16</v>
      </c>
      <c r="T1" s="77" t="s">
        <v>19</v>
      </c>
    </row>
    <row r="2" spans="1:20" ht="54">
      <c r="A2" s="472">
        <v>0</v>
      </c>
      <c r="B2" s="466" t="s">
        <v>17</v>
      </c>
      <c r="C2" s="466" t="s">
        <v>18</v>
      </c>
      <c r="D2" s="5" t="s">
        <v>19</v>
      </c>
      <c r="E2" s="6" t="s">
        <v>20</v>
      </c>
      <c r="F2" s="7" t="s">
        <v>21</v>
      </c>
      <c r="G2" s="8" t="s">
        <v>22</v>
      </c>
      <c r="H2" s="9" t="s">
        <v>23</v>
      </c>
      <c r="I2" s="53">
        <v>43651</v>
      </c>
      <c r="J2" s="9" t="s">
        <v>24</v>
      </c>
      <c r="K2" s="9" t="s">
        <v>25</v>
      </c>
      <c r="L2" s="54" t="s">
        <v>26</v>
      </c>
      <c r="M2" s="466" t="s">
        <v>19</v>
      </c>
      <c r="N2" s="5" t="s">
        <v>27</v>
      </c>
      <c r="O2" s="5" t="s">
        <v>27</v>
      </c>
      <c r="P2" s="5" t="s">
        <v>27</v>
      </c>
      <c r="Q2" s="13"/>
      <c r="T2" s="77" t="s">
        <v>288</v>
      </c>
    </row>
    <row r="3" spans="1:20" ht="24">
      <c r="A3" s="473"/>
      <c r="B3" s="467"/>
      <c r="C3" s="467"/>
      <c r="D3" s="466" t="s">
        <v>28</v>
      </c>
      <c r="E3" s="540" t="s">
        <v>29</v>
      </c>
      <c r="F3" s="537" t="s">
        <v>30</v>
      </c>
      <c r="G3" s="540"/>
      <c r="H3" s="10" t="s">
        <v>31</v>
      </c>
      <c r="I3" s="55">
        <v>43651</v>
      </c>
      <c r="J3" s="56" t="s">
        <v>32</v>
      </c>
      <c r="K3" s="57" t="s">
        <v>33</v>
      </c>
      <c r="L3" s="54">
        <v>5</v>
      </c>
      <c r="M3" s="467"/>
      <c r="N3" s="5" t="s">
        <v>27</v>
      </c>
      <c r="O3" s="5" t="s">
        <v>27</v>
      </c>
      <c r="P3" s="5" t="s">
        <v>34</v>
      </c>
      <c r="Q3" s="13"/>
      <c r="T3" s="77" t="s">
        <v>1107</v>
      </c>
    </row>
    <row r="4" spans="1:20" ht="21.6">
      <c r="A4" s="473"/>
      <c r="B4" s="467"/>
      <c r="C4" s="543"/>
      <c r="D4" s="467"/>
      <c r="E4" s="540"/>
      <c r="F4" s="537"/>
      <c r="G4" s="540"/>
      <c r="H4" s="9" t="s">
        <v>35</v>
      </c>
      <c r="I4" s="55">
        <v>43651</v>
      </c>
      <c r="J4" s="9" t="s">
        <v>36</v>
      </c>
      <c r="K4" s="9" t="s">
        <v>30</v>
      </c>
      <c r="L4" s="54">
        <v>5</v>
      </c>
      <c r="M4" s="467"/>
      <c r="N4" s="5" t="s">
        <v>27</v>
      </c>
      <c r="O4" s="5" t="s">
        <v>27</v>
      </c>
      <c r="P4" s="5" t="s">
        <v>27</v>
      </c>
      <c r="Q4" s="13"/>
      <c r="T4" s="77" t="s">
        <v>254</v>
      </c>
    </row>
    <row r="5" spans="1:20" ht="64.8">
      <c r="A5" s="474"/>
      <c r="B5" s="468"/>
      <c r="C5" s="544"/>
      <c r="D5" s="468"/>
      <c r="E5" s="540"/>
      <c r="F5" s="537"/>
      <c r="G5" s="540"/>
      <c r="H5" s="10" t="s">
        <v>37</v>
      </c>
      <c r="I5" s="55">
        <v>43651</v>
      </c>
      <c r="J5" s="56" t="s">
        <v>38</v>
      </c>
      <c r="K5" s="57" t="s">
        <v>39</v>
      </c>
      <c r="L5" s="54">
        <v>5</v>
      </c>
      <c r="M5" s="468"/>
      <c r="N5" s="5" t="s">
        <v>27</v>
      </c>
      <c r="O5" s="5" t="s">
        <v>27</v>
      </c>
      <c r="P5" s="5" t="s">
        <v>27</v>
      </c>
      <c r="Q5" s="13"/>
      <c r="T5" s="77" t="s">
        <v>1108</v>
      </c>
    </row>
    <row r="6" spans="1:20" s="1" customFormat="1" ht="24">
      <c r="A6" s="11">
        <v>1</v>
      </c>
      <c r="B6" s="469" t="s">
        <v>40</v>
      </c>
      <c r="C6" s="13" t="s">
        <v>41</v>
      </c>
      <c r="D6" s="13" t="s">
        <v>19</v>
      </c>
      <c r="E6" s="13" t="s">
        <v>20</v>
      </c>
      <c r="F6" s="14" t="s">
        <v>21</v>
      </c>
      <c r="G6" s="15" t="s">
        <v>22</v>
      </c>
      <c r="H6" s="13" t="s">
        <v>2690</v>
      </c>
      <c r="I6" s="13"/>
      <c r="J6" s="13" t="s">
        <v>2862</v>
      </c>
      <c r="K6" s="13"/>
      <c r="L6" s="13"/>
      <c r="M6" s="13" t="s">
        <v>19</v>
      </c>
      <c r="N6" s="13"/>
      <c r="O6" s="13"/>
      <c r="P6" s="13"/>
      <c r="Q6" s="13" t="s">
        <v>2691</v>
      </c>
      <c r="T6" s="1" t="s">
        <v>1113</v>
      </c>
    </row>
    <row r="7" spans="1:20" s="1" customFormat="1" ht="192">
      <c r="A7" s="11">
        <v>2</v>
      </c>
      <c r="B7" s="446"/>
      <c r="C7" s="13" t="s">
        <v>2358</v>
      </c>
      <c r="D7" s="13" t="s">
        <v>19</v>
      </c>
      <c r="E7" s="13" t="s">
        <v>1830</v>
      </c>
      <c r="F7" s="14" t="s">
        <v>49</v>
      </c>
      <c r="G7" s="15" t="s">
        <v>22</v>
      </c>
      <c r="H7" s="13" t="s">
        <v>2863</v>
      </c>
      <c r="I7" s="58">
        <v>43658</v>
      </c>
      <c r="J7" s="59" t="s">
        <v>2864</v>
      </c>
      <c r="K7" s="13" t="s">
        <v>2865</v>
      </c>
      <c r="L7" s="11" t="s">
        <v>2866</v>
      </c>
      <c r="M7" s="13" t="s">
        <v>19</v>
      </c>
      <c r="N7" s="13"/>
      <c r="O7" s="13" t="s">
        <v>2867</v>
      </c>
      <c r="P7" s="13" t="s">
        <v>2531</v>
      </c>
      <c r="Q7" s="13" t="s">
        <v>2697</v>
      </c>
    </row>
    <row r="8" spans="1:20" s="1" customFormat="1" ht="64.8">
      <c r="A8" s="11">
        <v>3</v>
      </c>
      <c r="B8" s="446"/>
      <c r="C8" s="13" t="s">
        <v>2363</v>
      </c>
      <c r="D8" s="13" t="s">
        <v>19</v>
      </c>
      <c r="E8" s="13" t="s">
        <v>1835</v>
      </c>
      <c r="F8" s="14" t="s">
        <v>53</v>
      </c>
      <c r="G8" s="15" t="s">
        <v>22</v>
      </c>
      <c r="H8" s="16" t="s">
        <v>2868</v>
      </c>
      <c r="I8" s="58">
        <v>43658</v>
      </c>
      <c r="J8" s="59" t="s">
        <v>2869</v>
      </c>
      <c r="K8" s="13" t="s">
        <v>2700</v>
      </c>
      <c r="L8" s="11" t="s">
        <v>2870</v>
      </c>
      <c r="M8" s="13" t="s">
        <v>19</v>
      </c>
      <c r="N8" s="13"/>
      <c r="O8" s="13" t="s">
        <v>2871</v>
      </c>
      <c r="P8" s="13" t="s">
        <v>2537</v>
      </c>
      <c r="Q8" s="13" t="s">
        <v>2697</v>
      </c>
    </row>
    <row r="9" spans="1:20" s="1" customFormat="1" ht="48">
      <c r="A9" s="11">
        <v>4</v>
      </c>
      <c r="B9" s="446"/>
      <c r="C9" s="13" t="s">
        <v>1472</v>
      </c>
      <c r="D9" s="13" t="s">
        <v>19</v>
      </c>
      <c r="E9" s="13" t="s">
        <v>1473</v>
      </c>
      <c r="F9" s="11" t="s">
        <v>56</v>
      </c>
      <c r="G9" s="11" t="s">
        <v>57</v>
      </c>
      <c r="H9" s="13" t="s">
        <v>2872</v>
      </c>
      <c r="I9" s="60">
        <v>43656</v>
      </c>
      <c r="J9" s="13" t="s">
        <v>2873</v>
      </c>
      <c r="K9" s="13" t="s">
        <v>948</v>
      </c>
      <c r="L9" s="11" t="s">
        <v>1568</v>
      </c>
      <c r="M9" s="13" t="s">
        <v>19</v>
      </c>
      <c r="N9" s="13"/>
      <c r="O9" s="13"/>
      <c r="P9" s="13" t="s">
        <v>2874</v>
      </c>
      <c r="Q9" s="13" t="s">
        <v>2875</v>
      </c>
    </row>
    <row r="10" spans="1:20" s="1" customFormat="1" ht="288">
      <c r="A10" s="11">
        <v>5</v>
      </c>
      <c r="B10" s="446"/>
      <c r="C10" s="13" t="s">
        <v>59</v>
      </c>
      <c r="D10" s="13" t="s">
        <v>60</v>
      </c>
      <c r="E10" s="13" t="s">
        <v>61</v>
      </c>
      <c r="F10" s="13" t="s">
        <v>62</v>
      </c>
      <c r="G10" s="13" t="s">
        <v>63</v>
      </c>
      <c r="H10" s="13" t="s">
        <v>2876</v>
      </c>
      <c r="I10" s="61">
        <v>43658</v>
      </c>
      <c r="J10" s="13" t="s">
        <v>2877</v>
      </c>
      <c r="K10" s="13" t="s">
        <v>2201</v>
      </c>
      <c r="L10" s="13" t="s">
        <v>2878</v>
      </c>
      <c r="M10" s="13" t="s">
        <v>19</v>
      </c>
      <c r="N10" s="13"/>
      <c r="O10" s="13"/>
      <c r="P10" s="13" t="s">
        <v>2879</v>
      </c>
      <c r="Q10" s="13" t="s">
        <v>2880</v>
      </c>
    </row>
    <row r="11" spans="1:20" s="1" customFormat="1" ht="84">
      <c r="A11" s="11">
        <v>6</v>
      </c>
      <c r="B11" s="446"/>
      <c r="C11" s="13" t="s">
        <v>64</v>
      </c>
      <c r="D11" s="17" t="s">
        <v>60</v>
      </c>
      <c r="E11" s="18" t="s">
        <v>65</v>
      </c>
      <c r="F11" s="17" t="s">
        <v>66</v>
      </c>
      <c r="G11" s="17" t="s">
        <v>63</v>
      </c>
      <c r="H11" s="13" t="s">
        <v>2881</v>
      </c>
      <c r="I11" s="61">
        <v>43655</v>
      </c>
      <c r="J11" s="13" t="s">
        <v>2882</v>
      </c>
      <c r="K11" s="13" t="s">
        <v>66</v>
      </c>
      <c r="L11" s="13">
        <v>2</v>
      </c>
      <c r="M11" s="13" t="s">
        <v>19</v>
      </c>
      <c r="N11" s="13"/>
      <c r="O11" s="13"/>
      <c r="P11" s="13" t="s">
        <v>2883</v>
      </c>
      <c r="Q11" s="13"/>
    </row>
    <row r="12" spans="1:20" s="1" customFormat="1" ht="180">
      <c r="A12" s="11">
        <v>7</v>
      </c>
      <c r="B12" s="446"/>
      <c r="C12" s="13" t="s">
        <v>67</v>
      </c>
      <c r="D12" s="17" t="s">
        <v>60</v>
      </c>
      <c r="E12" s="18" t="s">
        <v>68</v>
      </c>
      <c r="F12" s="19" t="s">
        <v>258</v>
      </c>
      <c r="G12" s="19" t="s">
        <v>70</v>
      </c>
      <c r="H12" s="20" t="s">
        <v>2884</v>
      </c>
      <c r="I12" s="62">
        <v>43658</v>
      </c>
      <c r="J12" s="51" t="s">
        <v>2885</v>
      </c>
      <c r="K12" s="13" t="s">
        <v>258</v>
      </c>
      <c r="L12" s="63">
        <v>2</v>
      </c>
      <c r="M12" s="13" t="s">
        <v>19</v>
      </c>
      <c r="N12" s="13"/>
      <c r="O12" s="13"/>
      <c r="P12" s="13" t="s">
        <v>2886</v>
      </c>
      <c r="Q12" s="13" t="s">
        <v>2713</v>
      </c>
    </row>
    <row r="13" spans="1:20" s="1" customFormat="1">
      <c r="A13" s="11">
        <v>8</v>
      </c>
      <c r="B13" s="446"/>
      <c r="C13" s="13" t="s">
        <v>71</v>
      </c>
      <c r="D13" s="13"/>
      <c r="E13" s="13"/>
      <c r="F13" s="13"/>
      <c r="G13" s="13"/>
      <c r="H13" s="13"/>
      <c r="I13" s="13"/>
      <c r="J13" s="13"/>
      <c r="K13" s="13"/>
      <c r="L13" s="13"/>
      <c r="M13" s="13" t="s">
        <v>19</v>
      </c>
      <c r="N13" s="13"/>
      <c r="O13" s="13"/>
      <c r="P13" s="13"/>
      <c r="Q13" s="13"/>
    </row>
    <row r="14" spans="1:20" s="1" customFormat="1">
      <c r="A14" s="11">
        <v>9</v>
      </c>
      <c r="B14" s="447"/>
      <c r="C14" s="13" t="s">
        <v>74</v>
      </c>
      <c r="D14" s="13" t="s">
        <v>28</v>
      </c>
      <c r="E14" s="13"/>
      <c r="F14" s="13"/>
      <c r="G14" s="13"/>
      <c r="H14" s="13" t="s">
        <v>2550</v>
      </c>
      <c r="I14" s="13"/>
      <c r="J14" s="13" t="s">
        <v>2551</v>
      </c>
      <c r="K14" s="13" t="s">
        <v>56</v>
      </c>
      <c r="L14" s="11">
        <v>0.5</v>
      </c>
      <c r="M14" s="13" t="s">
        <v>19</v>
      </c>
      <c r="N14" s="13"/>
      <c r="O14" s="13"/>
      <c r="P14" s="13"/>
      <c r="Q14" s="13"/>
    </row>
    <row r="15" spans="1:20" s="1" customFormat="1" ht="96">
      <c r="A15" s="11">
        <v>10</v>
      </c>
      <c r="B15" s="11" t="s">
        <v>75</v>
      </c>
      <c r="C15" s="13" t="s">
        <v>75</v>
      </c>
      <c r="D15" s="13" t="s">
        <v>19</v>
      </c>
      <c r="E15" s="13" t="s">
        <v>1137</v>
      </c>
      <c r="F15" s="13" t="s">
        <v>77</v>
      </c>
      <c r="G15" s="13" t="s">
        <v>777</v>
      </c>
      <c r="H15" s="13" t="s">
        <v>2887</v>
      </c>
      <c r="I15" s="13"/>
      <c r="J15" s="13" t="s">
        <v>2888</v>
      </c>
      <c r="K15" s="13" t="s">
        <v>2889</v>
      </c>
      <c r="L15" s="11" t="s">
        <v>2890</v>
      </c>
      <c r="M15" s="13" t="s">
        <v>19</v>
      </c>
      <c r="N15" s="13"/>
      <c r="O15" s="13"/>
      <c r="P15" s="13" t="s">
        <v>2891</v>
      </c>
      <c r="Q15" s="13" t="s">
        <v>2892</v>
      </c>
    </row>
    <row r="16" spans="1:20" s="1" customFormat="1" ht="108">
      <c r="A16" s="11">
        <v>11</v>
      </c>
      <c r="B16" s="469" t="s">
        <v>84</v>
      </c>
      <c r="C16" s="13" t="s">
        <v>85</v>
      </c>
      <c r="D16" s="13" t="s">
        <v>19</v>
      </c>
      <c r="E16" s="13" t="s">
        <v>1858</v>
      </c>
      <c r="F16" s="13" t="s">
        <v>87</v>
      </c>
      <c r="G16" s="13" t="s">
        <v>88</v>
      </c>
      <c r="H16" s="13" t="s">
        <v>2893</v>
      </c>
      <c r="I16" s="13"/>
      <c r="J16" s="13" t="s">
        <v>2894</v>
      </c>
      <c r="K16" s="13" t="s">
        <v>2788</v>
      </c>
      <c r="L16" s="13" t="s">
        <v>2895</v>
      </c>
      <c r="M16" s="13" t="s">
        <v>19</v>
      </c>
      <c r="N16" s="13"/>
      <c r="O16" s="13"/>
      <c r="P16" s="13" t="s">
        <v>2896</v>
      </c>
      <c r="Q16" s="13" t="s">
        <v>2897</v>
      </c>
    </row>
    <row r="17" spans="1:256" s="1" customFormat="1" ht="96">
      <c r="A17" s="11">
        <v>12</v>
      </c>
      <c r="B17" s="470"/>
      <c r="C17" s="13" t="s">
        <v>95</v>
      </c>
      <c r="D17" s="13" t="s">
        <v>19</v>
      </c>
      <c r="E17" s="13" t="s">
        <v>1858</v>
      </c>
      <c r="F17" s="13" t="s">
        <v>97</v>
      </c>
      <c r="G17" s="13" t="s">
        <v>88</v>
      </c>
      <c r="H17" s="13" t="s">
        <v>2898</v>
      </c>
      <c r="I17" s="13"/>
      <c r="J17" s="13" t="s">
        <v>2899</v>
      </c>
      <c r="K17" s="13" t="s">
        <v>97</v>
      </c>
      <c r="L17" s="13">
        <v>5</v>
      </c>
      <c r="M17" s="13" t="s">
        <v>19</v>
      </c>
      <c r="N17" s="13"/>
      <c r="O17" s="13"/>
      <c r="P17" s="13" t="s">
        <v>2900</v>
      </c>
      <c r="Q17" s="13" t="s">
        <v>2901</v>
      </c>
    </row>
    <row r="18" spans="1:256" s="1" customFormat="1" ht="288">
      <c r="A18" s="11">
        <v>13</v>
      </c>
      <c r="B18" s="470"/>
      <c r="C18" s="13" t="s">
        <v>102</v>
      </c>
      <c r="D18" s="13" t="s">
        <v>103</v>
      </c>
      <c r="E18" s="13" t="s">
        <v>2221</v>
      </c>
      <c r="F18" s="13" t="s">
        <v>331</v>
      </c>
      <c r="G18" s="13" t="s">
        <v>106</v>
      </c>
      <c r="H18" s="13" t="s">
        <v>2902</v>
      </c>
      <c r="I18" s="61">
        <v>43658</v>
      </c>
      <c r="J18" s="13" t="s">
        <v>2903</v>
      </c>
      <c r="K18" s="13" t="s">
        <v>2904</v>
      </c>
      <c r="L18" s="13" t="s">
        <v>2300</v>
      </c>
      <c r="M18" s="13" t="s">
        <v>19</v>
      </c>
      <c r="N18" s="13"/>
      <c r="O18" s="13"/>
      <c r="P18" s="13" t="s">
        <v>2905</v>
      </c>
      <c r="Q18" s="13" t="s">
        <v>2906</v>
      </c>
    </row>
    <row r="19" spans="1:256" s="1" customFormat="1" ht="276">
      <c r="A19" s="11">
        <v>14</v>
      </c>
      <c r="B19" s="470"/>
      <c r="C19" s="13" t="s">
        <v>113</v>
      </c>
      <c r="D19" s="13" t="s">
        <v>103</v>
      </c>
      <c r="E19" s="13" t="s">
        <v>2221</v>
      </c>
      <c r="F19" s="13" t="s">
        <v>331</v>
      </c>
      <c r="G19" s="13" t="s">
        <v>115</v>
      </c>
      <c r="H19" s="13" t="s">
        <v>2907</v>
      </c>
      <c r="I19" s="61">
        <v>43658</v>
      </c>
      <c r="J19" s="13" t="s">
        <v>2908</v>
      </c>
      <c r="K19" s="13" t="s">
        <v>2904</v>
      </c>
      <c r="L19" s="13" t="s">
        <v>2300</v>
      </c>
      <c r="M19" s="13" t="s">
        <v>19</v>
      </c>
      <c r="N19" s="13"/>
      <c r="O19" s="13"/>
      <c r="P19" s="13" t="s">
        <v>2909</v>
      </c>
      <c r="Q19" s="13" t="s">
        <v>2910</v>
      </c>
    </row>
    <row r="20" spans="1:256" s="1" customFormat="1" ht="202.5" customHeight="1">
      <c r="A20" s="11">
        <v>15</v>
      </c>
      <c r="B20" s="470"/>
      <c r="C20" s="13" t="s">
        <v>122</v>
      </c>
      <c r="D20" s="13" t="s">
        <v>19</v>
      </c>
      <c r="E20" s="13" t="s">
        <v>1876</v>
      </c>
      <c r="F20" s="13" t="s">
        <v>124</v>
      </c>
      <c r="G20" s="13" t="s">
        <v>88</v>
      </c>
      <c r="H20" s="13" t="s">
        <v>2911</v>
      </c>
      <c r="I20" s="13">
        <v>20190712</v>
      </c>
      <c r="J20" s="13" t="s">
        <v>2912</v>
      </c>
      <c r="K20" s="13" t="s">
        <v>2913</v>
      </c>
      <c r="L20" s="13" t="s">
        <v>2914</v>
      </c>
      <c r="M20" s="13" t="s">
        <v>19</v>
      </c>
      <c r="N20" s="13"/>
      <c r="O20" s="13" t="s">
        <v>2915</v>
      </c>
      <c r="P20" s="13" t="s">
        <v>2234</v>
      </c>
      <c r="Q20" s="13" t="s">
        <v>2916</v>
      </c>
    </row>
    <row r="21" spans="1:256" s="1" customFormat="1" ht="312">
      <c r="A21" s="11">
        <v>16</v>
      </c>
      <c r="B21" s="470"/>
      <c r="C21" s="13" t="s">
        <v>142</v>
      </c>
      <c r="D21" s="13" t="s">
        <v>19</v>
      </c>
      <c r="E21" s="13" t="s">
        <v>2405</v>
      </c>
      <c r="F21" s="13" t="s">
        <v>124</v>
      </c>
      <c r="G21" s="13" t="s">
        <v>144</v>
      </c>
      <c r="H21" s="13" t="s">
        <v>2917</v>
      </c>
      <c r="I21" s="61">
        <v>43658</v>
      </c>
      <c r="J21" s="13" t="s">
        <v>2918</v>
      </c>
      <c r="K21" s="13" t="s">
        <v>2919</v>
      </c>
      <c r="L21" s="13" t="s">
        <v>2920</v>
      </c>
      <c r="M21" s="13" t="s">
        <v>19</v>
      </c>
      <c r="N21" s="13"/>
      <c r="O21" s="13" t="s">
        <v>2921</v>
      </c>
      <c r="P21" s="13" t="s">
        <v>2922</v>
      </c>
      <c r="Q21" s="13" t="s">
        <v>2923</v>
      </c>
    </row>
    <row r="22" spans="1:256" s="1" customFormat="1" ht="72">
      <c r="A22" s="11">
        <v>17</v>
      </c>
      <c r="B22" s="470"/>
      <c r="C22" s="13" t="s">
        <v>150</v>
      </c>
      <c r="D22" s="13" t="s">
        <v>19</v>
      </c>
      <c r="E22" s="13" t="s">
        <v>151</v>
      </c>
      <c r="F22" s="13" t="s">
        <v>638</v>
      </c>
      <c r="G22" s="13" t="s">
        <v>2410</v>
      </c>
      <c r="H22" s="21" t="s">
        <v>2924</v>
      </c>
      <c r="I22" s="61">
        <v>43658</v>
      </c>
      <c r="J22" s="21" t="s">
        <v>2925</v>
      </c>
      <c r="K22" s="13" t="s">
        <v>2926</v>
      </c>
      <c r="L22" s="13" t="s">
        <v>177</v>
      </c>
      <c r="M22" s="13" t="s">
        <v>19</v>
      </c>
      <c r="N22" s="5" t="s">
        <v>27</v>
      </c>
      <c r="O22" s="5" t="s">
        <v>27</v>
      </c>
      <c r="P22" s="13" t="s">
        <v>2927</v>
      </c>
      <c r="Q22" s="13"/>
      <c r="R22" s="78"/>
      <c r="S22" s="78"/>
      <c r="T22" s="78"/>
      <c r="U22" s="78"/>
      <c r="V22" s="78"/>
      <c r="W22" s="78"/>
      <c r="X22" s="78"/>
      <c r="Y22" s="78"/>
      <c r="Z22" s="78"/>
      <c r="AA22" s="78"/>
      <c r="AB22" s="78"/>
      <c r="AC22" s="78"/>
      <c r="AD22" s="78"/>
      <c r="AE22" s="78"/>
      <c r="AF22" s="78"/>
      <c r="AG22" s="78"/>
      <c r="AH22" s="78"/>
      <c r="AI22" s="78"/>
      <c r="AJ22" s="78"/>
      <c r="AK22" s="78"/>
      <c r="AL22" s="78"/>
      <c r="AM22" s="78"/>
      <c r="AN22" s="78"/>
      <c r="AO22" s="78"/>
      <c r="AP22" s="78"/>
      <c r="AQ22" s="78"/>
      <c r="AR22" s="78"/>
      <c r="AS22" s="78"/>
      <c r="AT22" s="78"/>
      <c r="AU22" s="78"/>
      <c r="AV22" s="78"/>
      <c r="AW22" s="78"/>
      <c r="AX22" s="78"/>
      <c r="AY22" s="78"/>
      <c r="AZ22" s="78"/>
      <c r="BA22" s="78"/>
      <c r="BB22" s="78"/>
      <c r="BC22" s="78"/>
      <c r="BD22" s="78"/>
      <c r="BE22" s="78"/>
      <c r="BF22" s="78"/>
      <c r="BG22" s="78"/>
      <c r="BH22" s="78"/>
      <c r="BI22" s="78"/>
      <c r="BJ22" s="78"/>
      <c r="BK22" s="78"/>
      <c r="BL22" s="78"/>
      <c r="BM22" s="78"/>
      <c r="BN22" s="78"/>
      <c r="BO22" s="78"/>
      <c r="BP22" s="78"/>
      <c r="BQ22" s="78"/>
      <c r="BR22" s="78"/>
      <c r="BS22" s="78"/>
      <c r="BT22" s="78"/>
      <c r="BU22" s="78"/>
      <c r="BV22" s="78"/>
      <c r="BW22" s="78"/>
      <c r="BX22" s="78"/>
      <c r="BY22" s="78"/>
      <c r="BZ22" s="78"/>
      <c r="CA22" s="78"/>
      <c r="CB22" s="78"/>
      <c r="CC22" s="78"/>
      <c r="CD22" s="78"/>
      <c r="CE22" s="78"/>
      <c r="CF22" s="78"/>
      <c r="CG22" s="78"/>
      <c r="CH22" s="78"/>
      <c r="CI22" s="78"/>
      <c r="CJ22" s="78"/>
      <c r="CK22" s="78"/>
      <c r="CL22" s="78"/>
      <c r="CM22" s="78"/>
      <c r="CN22" s="78"/>
      <c r="CO22" s="78"/>
      <c r="CP22" s="78"/>
      <c r="CQ22" s="78"/>
      <c r="CR22" s="78"/>
      <c r="CS22" s="78"/>
      <c r="CT22" s="78"/>
      <c r="CU22" s="78"/>
      <c r="CV22" s="78"/>
      <c r="CW22" s="78"/>
      <c r="CX22" s="78"/>
      <c r="CY22" s="78"/>
      <c r="CZ22" s="78"/>
      <c r="DA22" s="78"/>
      <c r="DB22" s="78"/>
      <c r="DC22" s="78"/>
      <c r="DD22" s="78"/>
      <c r="DE22" s="78"/>
      <c r="DF22" s="78"/>
      <c r="DG22" s="78"/>
      <c r="DH22" s="78"/>
      <c r="DI22" s="78"/>
      <c r="DJ22" s="78"/>
      <c r="DK22" s="78"/>
      <c r="DL22" s="78"/>
      <c r="DM22" s="78"/>
      <c r="DN22" s="78"/>
      <c r="DO22" s="78"/>
      <c r="DP22" s="78"/>
      <c r="DQ22" s="78"/>
      <c r="DR22" s="78"/>
      <c r="DS22" s="78"/>
      <c r="DT22" s="78"/>
      <c r="DU22" s="78"/>
      <c r="DV22" s="78"/>
      <c r="DW22" s="78"/>
      <c r="DX22" s="78"/>
      <c r="DY22" s="78"/>
      <c r="DZ22" s="78"/>
      <c r="EA22" s="78"/>
      <c r="EB22" s="78"/>
      <c r="EC22" s="78"/>
      <c r="ED22" s="78"/>
      <c r="EE22" s="78"/>
      <c r="EF22" s="78"/>
      <c r="EG22" s="78"/>
      <c r="EH22" s="78"/>
      <c r="EI22" s="78"/>
      <c r="EJ22" s="78"/>
      <c r="EK22" s="78"/>
      <c r="EL22" s="78"/>
      <c r="EM22" s="78"/>
      <c r="EN22" s="78"/>
      <c r="EO22" s="78"/>
      <c r="EP22" s="78"/>
      <c r="EQ22" s="78"/>
      <c r="ER22" s="78"/>
      <c r="ES22" s="78"/>
      <c r="ET22" s="78"/>
      <c r="EU22" s="78"/>
      <c r="EV22" s="78"/>
      <c r="EW22" s="78"/>
      <c r="EX22" s="78"/>
      <c r="EY22" s="78"/>
      <c r="EZ22" s="78"/>
      <c r="FA22" s="78"/>
      <c r="FB22" s="78"/>
      <c r="FC22" s="78"/>
      <c r="FD22" s="78"/>
      <c r="FE22" s="78"/>
      <c r="FF22" s="78"/>
      <c r="FG22" s="78"/>
      <c r="FH22" s="78"/>
      <c r="FI22" s="78"/>
      <c r="FJ22" s="78"/>
      <c r="FK22" s="78"/>
      <c r="FL22" s="78"/>
      <c r="FM22" s="78"/>
      <c r="FN22" s="78"/>
      <c r="FO22" s="78"/>
      <c r="FP22" s="78"/>
      <c r="FQ22" s="78"/>
      <c r="FR22" s="78"/>
      <c r="FS22" s="78"/>
      <c r="FT22" s="78"/>
      <c r="FU22" s="78"/>
      <c r="FV22" s="78"/>
      <c r="FW22" s="78"/>
      <c r="FX22" s="78"/>
      <c r="FY22" s="78"/>
      <c r="FZ22" s="78"/>
      <c r="GA22" s="78"/>
      <c r="GB22" s="78"/>
      <c r="GC22" s="78"/>
      <c r="GD22" s="78"/>
      <c r="GE22" s="78"/>
      <c r="GF22" s="78"/>
      <c r="GG22" s="78"/>
      <c r="GH22" s="78"/>
      <c r="GI22" s="78"/>
      <c r="GJ22" s="78"/>
      <c r="GK22" s="78"/>
      <c r="GL22" s="78"/>
      <c r="GM22" s="78"/>
      <c r="GN22" s="78"/>
      <c r="GO22" s="78"/>
      <c r="GP22" s="78"/>
      <c r="GQ22" s="78"/>
      <c r="GR22" s="78"/>
      <c r="GS22" s="78"/>
      <c r="GT22" s="78"/>
      <c r="GU22" s="78"/>
      <c r="GV22" s="78"/>
      <c r="GW22" s="78"/>
      <c r="GX22" s="78"/>
      <c r="GY22" s="78"/>
      <c r="GZ22" s="78"/>
      <c r="HA22" s="78"/>
      <c r="HB22" s="78"/>
      <c r="HC22" s="78"/>
      <c r="HD22" s="78"/>
      <c r="HE22" s="78"/>
      <c r="HF22" s="78"/>
      <c r="HG22" s="78"/>
      <c r="HH22" s="78"/>
      <c r="HI22" s="78"/>
      <c r="HJ22" s="78"/>
      <c r="HK22" s="78"/>
      <c r="HL22" s="78"/>
      <c r="HM22" s="78"/>
      <c r="HN22" s="78"/>
      <c r="HO22" s="78"/>
      <c r="HP22" s="78"/>
      <c r="HQ22" s="78"/>
      <c r="HR22" s="78"/>
      <c r="HS22" s="78"/>
      <c r="HT22" s="78"/>
      <c r="HU22" s="78"/>
      <c r="HV22" s="78"/>
      <c r="HW22" s="78"/>
      <c r="HX22" s="78"/>
      <c r="HY22" s="78"/>
      <c r="HZ22" s="78"/>
      <c r="IA22" s="78"/>
      <c r="IB22" s="78"/>
      <c r="IC22" s="78"/>
      <c r="ID22" s="78"/>
      <c r="IE22" s="78"/>
      <c r="IF22" s="78"/>
      <c r="IG22" s="78"/>
      <c r="IH22" s="78"/>
      <c r="II22" s="78"/>
      <c r="IJ22" s="78"/>
      <c r="IK22" s="78"/>
      <c r="IL22" s="78"/>
      <c r="IM22" s="78"/>
      <c r="IN22" s="78"/>
      <c r="IO22" s="78"/>
      <c r="IP22" s="78"/>
      <c r="IQ22" s="78"/>
      <c r="IR22" s="78"/>
      <c r="IS22" s="78"/>
      <c r="IT22" s="78"/>
      <c r="IU22" s="78"/>
      <c r="IV22" s="78"/>
    </row>
    <row r="23" spans="1:256" s="1" customFormat="1" ht="156">
      <c r="A23" s="11">
        <v>18</v>
      </c>
      <c r="B23" s="470"/>
      <c r="C23" s="13" t="s">
        <v>161</v>
      </c>
      <c r="D23" s="22" t="s">
        <v>19</v>
      </c>
      <c r="E23" s="17" t="s">
        <v>2415</v>
      </c>
      <c r="F23" s="23" t="s">
        <v>163</v>
      </c>
      <c r="G23" s="24" t="s">
        <v>164</v>
      </c>
      <c r="H23" s="25" t="s">
        <v>2928</v>
      </c>
      <c r="I23" s="64">
        <v>43656</v>
      </c>
      <c r="J23" s="25" t="s">
        <v>2929</v>
      </c>
      <c r="K23" s="25" t="s">
        <v>167</v>
      </c>
      <c r="L23" s="65" t="s">
        <v>234</v>
      </c>
      <c r="M23" s="66" t="s">
        <v>19</v>
      </c>
      <c r="N23" s="22" t="s">
        <v>508</v>
      </c>
      <c r="O23" s="22" t="s">
        <v>508</v>
      </c>
      <c r="P23" s="22" t="s">
        <v>2930</v>
      </c>
      <c r="Q23" s="22" t="s">
        <v>2931</v>
      </c>
    </row>
    <row r="24" spans="1:256" s="1" customFormat="1" ht="348">
      <c r="A24" s="11"/>
      <c r="B24" s="470"/>
      <c r="C24" s="13" t="s">
        <v>170</v>
      </c>
      <c r="D24" s="13" t="s">
        <v>171</v>
      </c>
      <c r="E24" s="13" t="s">
        <v>2250</v>
      </c>
      <c r="F24" s="13" t="s">
        <v>173</v>
      </c>
      <c r="G24" s="13" t="s">
        <v>106</v>
      </c>
      <c r="H24" s="13" t="s">
        <v>2932</v>
      </c>
      <c r="I24" s="13">
        <v>20190712</v>
      </c>
      <c r="J24" s="63" t="s">
        <v>2933</v>
      </c>
      <c r="K24" s="13" t="s">
        <v>2934</v>
      </c>
      <c r="L24" s="13" t="s">
        <v>2935</v>
      </c>
      <c r="M24" s="13" t="s">
        <v>19</v>
      </c>
      <c r="N24" s="13" t="s">
        <v>2936</v>
      </c>
      <c r="O24" s="13" t="s">
        <v>2937</v>
      </c>
      <c r="P24" s="13" t="s">
        <v>2938</v>
      </c>
      <c r="Q24" s="13" t="s">
        <v>2939</v>
      </c>
    </row>
    <row r="25" spans="1:256" s="1" customFormat="1" ht="120">
      <c r="A25" s="11">
        <v>19</v>
      </c>
      <c r="B25" s="475"/>
      <c r="C25" s="13" t="s">
        <v>181</v>
      </c>
      <c r="D25" s="13" t="s">
        <v>103</v>
      </c>
      <c r="E25" s="13" t="s">
        <v>182</v>
      </c>
      <c r="F25" s="13" t="s">
        <v>183</v>
      </c>
      <c r="G25" s="13" t="s">
        <v>153</v>
      </c>
      <c r="H25" s="13" t="s">
        <v>2940</v>
      </c>
      <c r="I25" s="13">
        <v>20190712</v>
      </c>
      <c r="J25" s="13" t="s">
        <v>2941</v>
      </c>
      <c r="K25" s="13" t="s">
        <v>2942</v>
      </c>
      <c r="L25" s="13">
        <v>5</v>
      </c>
      <c r="M25" s="13" t="s">
        <v>19</v>
      </c>
      <c r="N25" s="13"/>
      <c r="O25" s="13"/>
      <c r="P25" s="13"/>
      <c r="Q25" s="13" t="s">
        <v>2943</v>
      </c>
    </row>
    <row r="26" spans="1:256" ht="60">
      <c r="A26" s="11">
        <v>20</v>
      </c>
      <c r="B26" s="469" t="s">
        <v>185</v>
      </c>
      <c r="C26" s="13" t="s">
        <v>2262</v>
      </c>
      <c r="D26" s="27" t="s">
        <v>187</v>
      </c>
      <c r="E26" s="13" t="s">
        <v>1546</v>
      </c>
      <c r="F26" s="13" t="s">
        <v>1360</v>
      </c>
      <c r="G26" s="13" t="s">
        <v>190</v>
      </c>
      <c r="H26" s="13" t="s">
        <v>2944</v>
      </c>
      <c r="I26" s="61">
        <v>43658</v>
      </c>
      <c r="J26" s="13" t="s">
        <v>1701</v>
      </c>
      <c r="K26" s="13" t="s">
        <v>1360</v>
      </c>
      <c r="L26" s="63">
        <v>1</v>
      </c>
      <c r="M26" s="13" t="s">
        <v>19</v>
      </c>
      <c r="N26" s="13"/>
      <c r="O26" s="13"/>
      <c r="P26" s="13" t="s">
        <v>2945</v>
      </c>
      <c r="Q26" s="13" t="s">
        <v>2946</v>
      </c>
    </row>
    <row r="27" spans="1:256" ht="48">
      <c r="A27" s="469">
        <v>21</v>
      </c>
      <c r="B27" s="450"/>
      <c r="C27" s="529" t="s">
        <v>197</v>
      </c>
      <c r="D27" s="529" t="s">
        <v>19</v>
      </c>
      <c r="E27" s="529" t="s">
        <v>188</v>
      </c>
      <c r="F27" s="529" t="s">
        <v>189</v>
      </c>
      <c r="G27" s="529" t="s">
        <v>198</v>
      </c>
      <c r="H27" s="13" t="s">
        <v>2947</v>
      </c>
      <c r="I27" s="61">
        <v>43658</v>
      </c>
      <c r="J27" s="13" t="s">
        <v>565</v>
      </c>
      <c r="K27" s="13" t="s">
        <v>2443</v>
      </c>
      <c r="L27" s="63" t="s">
        <v>2948</v>
      </c>
      <c r="M27" s="529" t="s">
        <v>19</v>
      </c>
      <c r="N27" s="13"/>
      <c r="O27" s="13"/>
      <c r="P27" s="13"/>
      <c r="Q27" s="13" t="s">
        <v>2949</v>
      </c>
    </row>
    <row r="28" spans="1:256" ht="60">
      <c r="A28" s="475"/>
      <c r="B28" s="450"/>
      <c r="C28" s="530"/>
      <c r="D28" s="530"/>
      <c r="E28" s="530"/>
      <c r="F28" s="530"/>
      <c r="G28" s="530"/>
      <c r="H28" s="13" t="s">
        <v>2950</v>
      </c>
      <c r="I28" s="61">
        <v>43658</v>
      </c>
      <c r="J28" s="13" t="s">
        <v>2951</v>
      </c>
      <c r="K28" s="13" t="s">
        <v>2443</v>
      </c>
      <c r="L28" s="13" t="s">
        <v>2952</v>
      </c>
      <c r="M28" s="530"/>
      <c r="N28" s="31"/>
      <c r="O28" s="31"/>
      <c r="P28" s="33" t="s">
        <v>2953</v>
      </c>
      <c r="Q28" s="33" t="s">
        <v>2954</v>
      </c>
    </row>
    <row r="29" spans="1:256" ht="123.75" customHeight="1">
      <c r="A29" s="26">
        <v>22</v>
      </c>
      <c r="B29" s="450"/>
      <c r="C29" s="13" t="s">
        <v>204</v>
      </c>
      <c r="D29" s="30" t="s">
        <v>103</v>
      </c>
      <c r="E29" s="31" t="s">
        <v>205</v>
      </c>
      <c r="F29" s="30" t="s">
        <v>206</v>
      </c>
      <c r="G29" s="30" t="s">
        <v>207</v>
      </c>
      <c r="H29" s="31" t="s">
        <v>2955</v>
      </c>
      <c r="I29" s="67">
        <v>43658</v>
      </c>
      <c r="J29" s="31" t="s">
        <v>2956</v>
      </c>
      <c r="K29" s="31" t="s">
        <v>1372</v>
      </c>
      <c r="L29" s="68" t="s">
        <v>177</v>
      </c>
      <c r="M29" s="13" t="s">
        <v>19</v>
      </c>
      <c r="N29" s="31" t="s">
        <v>2957</v>
      </c>
      <c r="O29" s="30"/>
      <c r="P29" s="31" t="s">
        <v>2958</v>
      </c>
      <c r="Q29" s="30" t="s">
        <v>2959</v>
      </c>
    </row>
    <row r="30" spans="1:256" s="2" customFormat="1" ht="120">
      <c r="A30" s="11">
        <v>23</v>
      </c>
      <c r="B30" s="451"/>
      <c r="C30" s="13" t="s">
        <v>214</v>
      </c>
      <c r="D30" s="27" t="s">
        <v>187</v>
      </c>
      <c r="E30" s="27" t="s">
        <v>215</v>
      </c>
      <c r="F30" s="27" t="s">
        <v>87</v>
      </c>
      <c r="G30" s="13" t="s">
        <v>88</v>
      </c>
      <c r="H30" s="33" t="s">
        <v>2960</v>
      </c>
      <c r="I30" s="69">
        <v>43658</v>
      </c>
      <c r="J30" s="33" t="s">
        <v>2961</v>
      </c>
      <c r="K30" s="33" t="s">
        <v>2788</v>
      </c>
      <c r="L30" s="33" t="s">
        <v>1568</v>
      </c>
      <c r="M30" s="13" t="s">
        <v>19</v>
      </c>
      <c r="N30" s="27"/>
      <c r="O30" s="27"/>
      <c r="P30" s="13" t="s">
        <v>2962</v>
      </c>
      <c r="Q30" s="33" t="s">
        <v>2963</v>
      </c>
    </row>
    <row r="31" spans="1:256" ht="144">
      <c r="A31" s="11">
        <v>24</v>
      </c>
      <c r="B31" s="450"/>
      <c r="C31" s="13" t="s">
        <v>221</v>
      </c>
      <c r="D31" s="34" t="s">
        <v>19</v>
      </c>
      <c r="E31" s="35" t="s">
        <v>222</v>
      </c>
      <c r="F31" s="36" t="s">
        <v>223</v>
      </c>
      <c r="G31" s="37" t="s">
        <v>224</v>
      </c>
      <c r="H31" s="38" t="s">
        <v>2964</v>
      </c>
      <c r="I31" s="70">
        <v>43658</v>
      </c>
      <c r="J31" s="33" t="s">
        <v>2965</v>
      </c>
      <c r="K31" s="33" t="s">
        <v>2792</v>
      </c>
      <c r="L31" s="33" t="s">
        <v>234</v>
      </c>
      <c r="M31" s="13" t="s">
        <v>19</v>
      </c>
      <c r="N31" s="33" t="s">
        <v>2966</v>
      </c>
      <c r="O31" s="33" t="s">
        <v>2622</v>
      </c>
      <c r="P31" s="33" t="s">
        <v>2967</v>
      </c>
      <c r="Q31" s="33" t="s">
        <v>2623</v>
      </c>
    </row>
    <row r="32" spans="1:256" s="2" customFormat="1" ht="336">
      <c r="A32" s="11">
        <v>25</v>
      </c>
      <c r="B32" s="451"/>
      <c r="C32" s="13" t="s">
        <v>228</v>
      </c>
      <c r="D32" s="33" t="s">
        <v>19</v>
      </c>
      <c r="E32" s="33" t="s">
        <v>1570</v>
      </c>
      <c r="F32" s="39" t="s">
        <v>223</v>
      </c>
      <c r="G32" s="39" t="s">
        <v>230</v>
      </c>
      <c r="H32" s="33" t="s">
        <v>2968</v>
      </c>
      <c r="I32" s="70">
        <v>43658</v>
      </c>
      <c r="J32" s="33" t="s">
        <v>2969</v>
      </c>
      <c r="K32" s="33" t="s">
        <v>223</v>
      </c>
      <c r="L32" s="71">
        <v>1</v>
      </c>
      <c r="M32" s="13" t="s">
        <v>19</v>
      </c>
      <c r="N32" s="33"/>
      <c r="O32" s="33"/>
      <c r="P32" s="33" t="s">
        <v>2293</v>
      </c>
      <c r="Q32" s="33" t="s">
        <v>2629</v>
      </c>
    </row>
    <row r="33" spans="1:17" s="2" customFormat="1" ht="48">
      <c r="A33" s="11">
        <v>26</v>
      </c>
      <c r="B33" s="451"/>
      <c r="C33" s="13" t="s">
        <v>237</v>
      </c>
      <c r="D33" s="33" t="s">
        <v>19</v>
      </c>
      <c r="E33" s="33" t="s">
        <v>238</v>
      </c>
      <c r="F33" s="33" t="s">
        <v>223</v>
      </c>
      <c r="G33" s="33" t="s">
        <v>239</v>
      </c>
      <c r="H33" s="33" t="s">
        <v>2970</v>
      </c>
      <c r="I33" s="70">
        <v>43658</v>
      </c>
      <c r="J33" s="33" t="s">
        <v>2971</v>
      </c>
      <c r="K33" s="33" t="s">
        <v>1360</v>
      </c>
      <c r="L33" s="71">
        <v>4</v>
      </c>
      <c r="M33" s="13" t="s">
        <v>19</v>
      </c>
      <c r="N33" s="33"/>
      <c r="O33" s="33"/>
      <c r="P33" s="33"/>
      <c r="Q33" s="33" t="s">
        <v>2972</v>
      </c>
    </row>
    <row r="34" spans="1:17" s="2" customFormat="1" ht="264">
      <c r="A34" s="11">
        <v>27</v>
      </c>
      <c r="B34" s="452"/>
      <c r="C34" s="13" t="s">
        <v>243</v>
      </c>
      <c r="D34" s="27" t="s">
        <v>19</v>
      </c>
      <c r="E34" s="40" t="s">
        <v>244</v>
      </c>
      <c r="F34" s="27" t="s">
        <v>245</v>
      </c>
      <c r="G34" s="27" t="s">
        <v>246</v>
      </c>
      <c r="H34" s="33" t="s">
        <v>2973</v>
      </c>
      <c r="I34" s="69">
        <v>43658</v>
      </c>
      <c r="J34" s="72" t="s">
        <v>2974</v>
      </c>
      <c r="K34" s="33" t="s">
        <v>249</v>
      </c>
      <c r="L34" s="33" t="s">
        <v>641</v>
      </c>
      <c r="M34" s="13" t="s">
        <v>19</v>
      </c>
      <c r="N34" s="27"/>
      <c r="O34" s="33" t="s">
        <v>2975</v>
      </c>
      <c r="P34" s="33" t="s">
        <v>2302</v>
      </c>
      <c r="Q34" s="33" t="s">
        <v>2976</v>
      </c>
    </row>
    <row r="35" spans="1:17" ht="187.2">
      <c r="A35" s="11">
        <v>28</v>
      </c>
      <c r="B35" s="469" t="s">
        <v>254</v>
      </c>
      <c r="C35" s="13" t="s">
        <v>255</v>
      </c>
      <c r="D35" s="30" t="s">
        <v>256</v>
      </c>
      <c r="E35" s="30" t="s">
        <v>257</v>
      </c>
      <c r="F35" s="30" t="s">
        <v>1940</v>
      </c>
      <c r="G35" s="30" t="s">
        <v>259</v>
      </c>
      <c r="H35" s="31" t="s">
        <v>2977</v>
      </c>
      <c r="I35" s="67">
        <v>43668</v>
      </c>
      <c r="J35" s="31" t="s">
        <v>2978</v>
      </c>
      <c r="K35" s="31" t="s">
        <v>2979</v>
      </c>
      <c r="L35" s="31" t="s">
        <v>2980</v>
      </c>
      <c r="M35" s="13" t="s">
        <v>254</v>
      </c>
      <c r="N35" s="30"/>
      <c r="O35" s="30"/>
      <c r="P35" s="31" t="s">
        <v>2981</v>
      </c>
      <c r="Q35" s="31" t="s">
        <v>2982</v>
      </c>
    </row>
    <row r="36" spans="1:17" ht="24">
      <c r="A36" s="11">
        <v>29</v>
      </c>
      <c r="B36" s="450"/>
      <c r="C36" s="13" t="s">
        <v>260</v>
      </c>
      <c r="D36" s="30"/>
      <c r="E36" s="30"/>
      <c r="F36" s="30"/>
      <c r="G36" s="30"/>
      <c r="H36" s="30"/>
      <c r="I36" s="30"/>
      <c r="J36" s="31"/>
      <c r="K36" s="30"/>
      <c r="L36" s="30"/>
      <c r="M36" s="13" t="s">
        <v>254</v>
      </c>
      <c r="N36" s="30"/>
      <c r="O36" s="30"/>
      <c r="P36" s="30"/>
      <c r="Q36" s="30"/>
    </row>
    <row r="37" spans="1:17" ht="24">
      <c r="A37" s="11">
        <v>30</v>
      </c>
      <c r="B37" s="450"/>
      <c r="C37" s="13" t="s">
        <v>2122</v>
      </c>
      <c r="D37" s="30"/>
      <c r="E37" s="30"/>
      <c r="F37" s="30"/>
      <c r="G37" s="30"/>
      <c r="H37" s="30"/>
      <c r="I37" s="30"/>
      <c r="J37" s="31"/>
      <c r="K37" s="30"/>
      <c r="L37" s="30"/>
      <c r="M37" s="13" t="s">
        <v>254</v>
      </c>
      <c r="N37" s="30"/>
      <c r="O37" s="30"/>
      <c r="P37" s="30"/>
      <c r="Q37" s="30"/>
    </row>
    <row r="38" spans="1:17" ht="144">
      <c r="A38" s="11">
        <v>31</v>
      </c>
      <c r="B38" s="450"/>
      <c r="C38" s="13" t="s">
        <v>266</v>
      </c>
      <c r="D38" s="31" t="s">
        <v>267</v>
      </c>
      <c r="E38" s="30" t="s">
        <v>268</v>
      </c>
      <c r="F38" s="30" t="s">
        <v>261</v>
      </c>
      <c r="G38" s="30" t="s">
        <v>259</v>
      </c>
      <c r="H38" s="31" t="s">
        <v>2983</v>
      </c>
      <c r="I38" s="73" t="s">
        <v>155</v>
      </c>
      <c r="J38" s="31" t="s">
        <v>2984</v>
      </c>
      <c r="K38" s="31" t="s">
        <v>2810</v>
      </c>
      <c r="L38" s="31" t="s">
        <v>2985</v>
      </c>
      <c r="M38" s="13" t="s">
        <v>254</v>
      </c>
      <c r="N38" s="31" t="s">
        <v>273</v>
      </c>
      <c r="O38" s="30"/>
      <c r="P38" s="31" t="s">
        <v>2986</v>
      </c>
      <c r="Q38" s="31" t="s">
        <v>2987</v>
      </c>
    </row>
    <row r="39" spans="1:17" ht="24">
      <c r="A39" s="11">
        <v>32</v>
      </c>
      <c r="B39" s="450"/>
      <c r="C39" s="13" t="s">
        <v>276</v>
      </c>
      <c r="D39" s="30"/>
      <c r="E39" s="30"/>
      <c r="F39" s="30"/>
      <c r="G39" s="30"/>
      <c r="H39" s="30"/>
      <c r="I39" s="30"/>
      <c r="J39" s="31"/>
      <c r="K39" s="30"/>
      <c r="L39" s="30"/>
      <c r="M39" s="13" t="s">
        <v>254</v>
      </c>
      <c r="N39" s="30"/>
      <c r="O39" s="30"/>
      <c r="P39" s="30"/>
      <c r="Q39" s="30"/>
    </row>
    <row r="40" spans="1:17" ht="228">
      <c r="A40" s="11">
        <v>33</v>
      </c>
      <c r="B40" s="469" t="s">
        <v>278</v>
      </c>
      <c r="C40" s="13" t="s">
        <v>279</v>
      </c>
      <c r="D40" s="33" t="s">
        <v>280</v>
      </c>
      <c r="E40" s="33" t="s">
        <v>281</v>
      </c>
      <c r="F40" s="27" t="s">
        <v>1775</v>
      </c>
      <c r="G40" s="27" t="s">
        <v>283</v>
      </c>
      <c r="H40" s="33" t="s">
        <v>2988</v>
      </c>
      <c r="I40" s="33" t="s">
        <v>2989</v>
      </c>
      <c r="J40" s="33" t="s">
        <v>2990</v>
      </c>
      <c r="K40" s="33" t="s">
        <v>1602</v>
      </c>
      <c r="L40" s="33" t="s">
        <v>2991</v>
      </c>
      <c r="M40" s="13" t="s">
        <v>288</v>
      </c>
      <c r="N40" s="27"/>
      <c r="O40" s="27"/>
      <c r="P40" s="33" t="s">
        <v>2992</v>
      </c>
      <c r="Q40" s="33" t="s">
        <v>2993</v>
      </c>
    </row>
    <row r="41" spans="1:17" ht="132">
      <c r="A41" s="11">
        <v>34</v>
      </c>
      <c r="B41" s="450"/>
      <c r="C41" s="13" t="s">
        <v>291</v>
      </c>
      <c r="D41" s="13" t="s">
        <v>19</v>
      </c>
      <c r="E41" s="13" t="s">
        <v>292</v>
      </c>
      <c r="F41" s="13" t="s">
        <v>293</v>
      </c>
      <c r="G41" s="13" t="s">
        <v>294</v>
      </c>
      <c r="H41" s="13" t="s">
        <v>2994</v>
      </c>
      <c r="I41" s="13" t="s">
        <v>155</v>
      </c>
      <c r="J41" s="13" t="s">
        <v>2995</v>
      </c>
      <c r="K41" s="13" t="s">
        <v>2996</v>
      </c>
      <c r="L41" s="13" t="s">
        <v>2997</v>
      </c>
      <c r="M41" s="13" t="s">
        <v>19</v>
      </c>
      <c r="N41" s="13" t="s">
        <v>2998</v>
      </c>
      <c r="O41" s="13" t="s">
        <v>2823</v>
      </c>
      <c r="P41" s="30"/>
      <c r="Q41" s="33" t="s">
        <v>2999</v>
      </c>
    </row>
    <row r="42" spans="1:17" s="2" customFormat="1" ht="156">
      <c r="A42" s="11">
        <v>35</v>
      </c>
      <c r="B42" s="451"/>
      <c r="C42" s="13" t="s">
        <v>301</v>
      </c>
      <c r="D42" s="33" t="s">
        <v>280</v>
      </c>
      <c r="E42" s="41" t="s">
        <v>302</v>
      </c>
      <c r="F42" s="42" t="s">
        <v>303</v>
      </c>
      <c r="G42" s="43" t="s">
        <v>304</v>
      </c>
      <c r="H42" s="33" t="s">
        <v>3000</v>
      </c>
      <c r="I42" s="27" t="s">
        <v>155</v>
      </c>
      <c r="J42" s="33" t="s">
        <v>3001</v>
      </c>
      <c r="K42" s="33" t="s">
        <v>3002</v>
      </c>
      <c r="L42" s="33" t="s">
        <v>3003</v>
      </c>
      <c r="M42" s="13" t="s">
        <v>288</v>
      </c>
      <c r="N42" s="27"/>
      <c r="O42" s="33" t="s">
        <v>3004</v>
      </c>
      <c r="P42" s="33" t="s">
        <v>3005</v>
      </c>
      <c r="Q42" s="33" t="s">
        <v>3006</v>
      </c>
    </row>
    <row r="43" spans="1:17">
      <c r="A43" s="11">
        <v>36</v>
      </c>
      <c r="B43" s="450"/>
      <c r="C43" s="13" t="s">
        <v>312</v>
      </c>
      <c r="D43" s="30" t="s">
        <v>19</v>
      </c>
      <c r="E43" s="30" t="s">
        <v>277</v>
      </c>
      <c r="F43" s="30"/>
      <c r="G43" s="30"/>
      <c r="H43" s="30"/>
      <c r="I43" s="30"/>
      <c r="J43" s="30"/>
      <c r="K43" s="30"/>
      <c r="L43" s="30"/>
      <c r="M43" s="13" t="s">
        <v>19</v>
      </c>
      <c r="N43" s="30"/>
      <c r="O43" s="30"/>
      <c r="P43" s="30"/>
      <c r="Q43" s="30"/>
    </row>
    <row r="44" spans="1:17" ht="96">
      <c r="A44" s="11">
        <v>37</v>
      </c>
      <c r="B44" s="450"/>
      <c r="C44" s="13" t="s">
        <v>313</v>
      </c>
      <c r="D44" s="29" t="s">
        <v>314</v>
      </c>
      <c r="E44" s="29" t="s">
        <v>355</v>
      </c>
      <c r="F44" s="44" t="s">
        <v>152</v>
      </c>
      <c r="G44" s="44" t="s">
        <v>315</v>
      </c>
      <c r="H44" s="13" t="s">
        <v>3007</v>
      </c>
      <c r="I44" s="13" t="s">
        <v>155</v>
      </c>
      <c r="J44" s="13" t="s">
        <v>3008</v>
      </c>
      <c r="K44" s="13" t="s">
        <v>3009</v>
      </c>
      <c r="L44" s="13" t="s">
        <v>3010</v>
      </c>
      <c r="M44" s="13" t="s">
        <v>19</v>
      </c>
      <c r="N44" s="74"/>
      <c r="O44" s="13"/>
      <c r="P44" s="30"/>
      <c r="Q44" s="79" t="s">
        <v>3011</v>
      </c>
    </row>
    <row r="45" spans="1:17" ht="36">
      <c r="A45" s="11">
        <v>38</v>
      </c>
      <c r="B45" s="469" t="s">
        <v>327</v>
      </c>
      <c r="C45" s="13" t="s">
        <v>338</v>
      </c>
      <c r="D45" s="45" t="s">
        <v>339</v>
      </c>
      <c r="E45" s="45" t="s">
        <v>1441</v>
      </c>
      <c r="F45" s="45" t="s">
        <v>341</v>
      </c>
      <c r="G45" s="45" t="s">
        <v>342</v>
      </c>
      <c r="H45" s="45" t="s">
        <v>1441</v>
      </c>
      <c r="I45" s="45">
        <v>20190712</v>
      </c>
      <c r="J45" s="45" t="s">
        <v>3012</v>
      </c>
      <c r="K45" s="33" t="s">
        <v>2840</v>
      </c>
      <c r="L45" s="33" t="s">
        <v>1423</v>
      </c>
      <c r="M45" s="13" t="s">
        <v>288</v>
      </c>
      <c r="N45" s="30"/>
      <c r="O45" s="30"/>
      <c r="P45" s="33" t="s">
        <v>3013</v>
      </c>
      <c r="Q45" s="27" t="s">
        <v>2838</v>
      </c>
    </row>
    <row r="46" spans="1:17" ht="72">
      <c r="A46" s="11">
        <v>39</v>
      </c>
      <c r="B46" s="450"/>
      <c r="C46" s="13" t="s">
        <v>328</v>
      </c>
      <c r="D46" s="33" t="s">
        <v>2506</v>
      </c>
      <c r="E46" s="33" t="s">
        <v>2507</v>
      </c>
      <c r="F46" s="27" t="s">
        <v>1274</v>
      </c>
      <c r="G46" s="27" t="s">
        <v>2508</v>
      </c>
      <c r="H46" s="33" t="s">
        <v>3014</v>
      </c>
      <c r="I46" s="27">
        <v>20190712</v>
      </c>
      <c r="J46" s="33" t="s">
        <v>3015</v>
      </c>
      <c r="K46" s="33" t="s">
        <v>3016</v>
      </c>
      <c r="L46" s="33" t="s">
        <v>2895</v>
      </c>
      <c r="M46" s="13" t="s">
        <v>288</v>
      </c>
      <c r="N46" s="27"/>
      <c r="O46" s="33" t="s">
        <v>3017</v>
      </c>
      <c r="P46" s="27"/>
      <c r="Q46" s="27" t="s">
        <v>3018</v>
      </c>
    </row>
    <row r="47" spans="1:17" ht="60">
      <c r="A47" s="11"/>
      <c r="B47" s="450"/>
      <c r="C47" s="531" t="s">
        <v>348</v>
      </c>
      <c r="D47" s="418" t="s">
        <v>349</v>
      </c>
      <c r="E47" s="418" t="s">
        <v>1447</v>
      </c>
      <c r="F47" s="48" t="s">
        <v>351</v>
      </c>
      <c r="G47" s="49" t="s">
        <v>352</v>
      </c>
      <c r="H47" s="49" t="s">
        <v>3019</v>
      </c>
      <c r="I47" s="49" t="s">
        <v>562</v>
      </c>
      <c r="J47" s="49" t="s">
        <v>3020</v>
      </c>
      <c r="K47" s="33" t="s">
        <v>3021</v>
      </c>
      <c r="L47" s="33" t="s">
        <v>3022</v>
      </c>
      <c r="M47" s="531" t="s">
        <v>288</v>
      </c>
      <c r="N47" s="27"/>
      <c r="O47" s="33"/>
      <c r="P47" s="75" t="s">
        <v>3023</v>
      </c>
      <c r="Q47" s="49" t="s">
        <v>3024</v>
      </c>
    </row>
    <row r="48" spans="1:17" ht="96">
      <c r="A48" s="11">
        <v>40</v>
      </c>
      <c r="B48" s="450"/>
      <c r="C48" s="532"/>
      <c r="D48" s="533"/>
      <c r="E48" s="533"/>
      <c r="F48" s="48" t="s">
        <v>2680</v>
      </c>
      <c r="G48" s="49" t="s">
        <v>352</v>
      </c>
      <c r="H48" s="49" t="s">
        <v>3025</v>
      </c>
      <c r="I48" s="49" t="s">
        <v>155</v>
      </c>
      <c r="J48" s="49" t="s">
        <v>3026</v>
      </c>
      <c r="K48" s="27" t="s">
        <v>2680</v>
      </c>
      <c r="L48" s="76">
        <v>3</v>
      </c>
      <c r="M48" s="532"/>
      <c r="N48" s="30"/>
      <c r="O48" s="30"/>
      <c r="P48" s="75"/>
      <c r="Q48" s="49" t="s">
        <v>3027</v>
      </c>
    </row>
    <row r="49" spans="1:256" ht="192">
      <c r="A49" s="11">
        <v>41</v>
      </c>
      <c r="B49" s="450"/>
      <c r="C49" s="13" t="s">
        <v>1995</v>
      </c>
      <c r="D49" s="50" t="s">
        <v>1996</v>
      </c>
      <c r="E49" s="51" t="s">
        <v>1997</v>
      </c>
      <c r="F49" s="19" t="s">
        <v>258</v>
      </c>
      <c r="G49" s="19" t="s">
        <v>230</v>
      </c>
      <c r="H49" s="20" t="s">
        <v>3028</v>
      </c>
      <c r="I49" s="62">
        <v>43658</v>
      </c>
      <c r="J49" s="51" t="s">
        <v>3029</v>
      </c>
      <c r="K49" s="27" t="s">
        <v>1955</v>
      </c>
      <c r="L49" s="76">
        <v>1</v>
      </c>
      <c r="M49" s="13" t="s">
        <v>19</v>
      </c>
      <c r="N49" s="30"/>
      <c r="O49" s="30"/>
      <c r="P49" s="33" t="s">
        <v>2852</v>
      </c>
      <c r="Q49" s="33" t="s">
        <v>3030</v>
      </c>
    </row>
    <row r="50" spans="1:256" s="1" customFormat="1" ht="24">
      <c r="A50" s="11">
        <v>42</v>
      </c>
      <c r="B50" s="11" t="s">
        <v>375</v>
      </c>
      <c r="C50" s="13" t="s">
        <v>2516</v>
      </c>
      <c r="D50" s="45" t="s">
        <v>2517</v>
      </c>
      <c r="E50" s="45" t="s">
        <v>2518</v>
      </c>
      <c r="F50" s="45" t="s">
        <v>341</v>
      </c>
      <c r="G50" s="45" t="s">
        <v>136</v>
      </c>
      <c r="H50" s="45" t="s">
        <v>3031</v>
      </c>
      <c r="I50" s="45">
        <v>20190712</v>
      </c>
      <c r="J50" s="45" t="s">
        <v>3032</v>
      </c>
      <c r="K50" s="13" t="s">
        <v>3033</v>
      </c>
      <c r="L50" s="13" t="s">
        <v>3034</v>
      </c>
      <c r="M50" s="13" t="s">
        <v>19</v>
      </c>
      <c r="N50" s="13"/>
      <c r="O50" s="13"/>
      <c r="P50" s="13"/>
      <c r="Q50" s="13" t="s">
        <v>2519</v>
      </c>
      <c r="R50" s="78"/>
      <c r="S50" s="78"/>
      <c r="T50" s="78"/>
      <c r="U50" s="78"/>
      <c r="V50" s="78"/>
      <c r="W50" s="78"/>
      <c r="X50" s="78"/>
      <c r="Y50" s="78"/>
      <c r="Z50" s="78"/>
      <c r="AA50" s="78"/>
      <c r="AB50" s="78"/>
      <c r="AC50" s="78"/>
      <c r="AD50" s="78"/>
      <c r="AE50" s="78"/>
      <c r="AF50" s="78"/>
      <c r="AG50" s="78"/>
      <c r="AH50" s="78"/>
      <c r="AI50" s="78"/>
      <c r="AJ50" s="78"/>
      <c r="AK50" s="78"/>
      <c r="AL50" s="78"/>
      <c r="AM50" s="78"/>
      <c r="AN50" s="78"/>
      <c r="AO50" s="78"/>
      <c r="AP50" s="78"/>
      <c r="AQ50" s="78"/>
      <c r="AR50" s="78"/>
      <c r="AS50" s="78"/>
      <c r="AT50" s="78"/>
      <c r="AU50" s="78"/>
      <c r="AV50" s="78"/>
      <c r="AW50" s="78"/>
      <c r="AX50" s="78"/>
      <c r="AY50" s="78"/>
      <c r="AZ50" s="78"/>
      <c r="BA50" s="78"/>
      <c r="BB50" s="78"/>
      <c r="BC50" s="78"/>
      <c r="BD50" s="78"/>
      <c r="BE50" s="78"/>
      <c r="BF50" s="78"/>
      <c r="BG50" s="78"/>
      <c r="BH50" s="78"/>
      <c r="BI50" s="78"/>
      <c r="BJ50" s="78"/>
      <c r="BK50" s="78"/>
      <c r="BL50" s="78"/>
      <c r="BM50" s="78"/>
      <c r="BN50" s="78"/>
      <c r="BO50" s="78"/>
      <c r="BP50" s="78"/>
      <c r="BQ50" s="78"/>
      <c r="BR50" s="78"/>
      <c r="BS50" s="78"/>
      <c r="BT50" s="78"/>
      <c r="BU50" s="78"/>
      <c r="BV50" s="78"/>
      <c r="BW50" s="78"/>
      <c r="BX50" s="78"/>
      <c r="BY50" s="78"/>
      <c r="BZ50" s="78"/>
      <c r="CA50" s="78"/>
      <c r="CB50" s="78"/>
      <c r="CC50" s="78"/>
      <c r="CD50" s="78"/>
      <c r="CE50" s="78"/>
      <c r="CF50" s="78"/>
      <c r="CG50" s="78"/>
      <c r="CH50" s="78"/>
      <c r="CI50" s="78"/>
      <c r="CJ50" s="78"/>
      <c r="CK50" s="78"/>
      <c r="CL50" s="78"/>
      <c r="CM50" s="78"/>
      <c r="CN50" s="78"/>
      <c r="CO50" s="78"/>
      <c r="CP50" s="78"/>
      <c r="CQ50" s="78"/>
      <c r="CR50" s="78"/>
      <c r="CS50" s="78"/>
      <c r="CT50" s="78"/>
      <c r="CU50" s="78"/>
      <c r="CV50" s="78"/>
      <c r="CW50" s="78"/>
      <c r="CX50" s="78"/>
      <c r="CY50" s="78"/>
      <c r="CZ50" s="78"/>
      <c r="DA50" s="78"/>
      <c r="DB50" s="78"/>
      <c r="DC50" s="78"/>
      <c r="DD50" s="78"/>
      <c r="DE50" s="78"/>
      <c r="DF50" s="78"/>
      <c r="DG50" s="78"/>
      <c r="DH50" s="78"/>
      <c r="DI50" s="78"/>
      <c r="DJ50" s="78"/>
      <c r="DK50" s="78"/>
      <c r="DL50" s="78"/>
      <c r="DM50" s="78"/>
      <c r="DN50" s="78"/>
      <c r="DO50" s="78"/>
      <c r="DP50" s="78"/>
      <c r="DQ50" s="78"/>
      <c r="DR50" s="78"/>
      <c r="DS50" s="78"/>
      <c r="DT50" s="78"/>
      <c r="DU50" s="78"/>
      <c r="DV50" s="78"/>
      <c r="DW50" s="78"/>
      <c r="DX50" s="78"/>
      <c r="DY50" s="78"/>
      <c r="DZ50" s="78"/>
      <c r="EA50" s="78"/>
      <c r="EB50" s="78"/>
      <c r="EC50" s="78"/>
      <c r="ED50" s="78"/>
      <c r="EE50" s="78"/>
      <c r="EF50" s="78"/>
      <c r="EG50" s="78"/>
      <c r="EH50" s="78"/>
      <c r="EI50" s="78"/>
      <c r="EJ50" s="78"/>
      <c r="EK50" s="78"/>
      <c r="EL50" s="78"/>
      <c r="EM50" s="78"/>
      <c r="EN50" s="78"/>
      <c r="EO50" s="78"/>
      <c r="EP50" s="78"/>
      <c r="EQ50" s="78"/>
      <c r="ER50" s="78"/>
      <c r="ES50" s="78"/>
      <c r="ET50" s="78"/>
      <c r="EU50" s="78"/>
      <c r="EV50" s="78"/>
      <c r="EW50" s="78"/>
      <c r="EX50" s="78"/>
      <c r="EY50" s="78"/>
      <c r="EZ50" s="78"/>
      <c r="FA50" s="78"/>
      <c r="FB50" s="78"/>
      <c r="FC50" s="78"/>
      <c r="FD50" s="78"/>
      <c r="FE50" s="78"/>
      <c r="FF50" s="78"/>
      <c r="FG50" s="78"/>
      <c r="FH50" s="78"/>
      <c r="FI50" s="78"/>
      <c r="FJ50" s="78"/>
      <c r="FK50" s="78"/>
      <c r="FL50" s="78"/>
      <c r="FM50" s="78"/>
      <c r="FN50" s="78"/>
      <c r="FO50" s="78"/>
      <c r="FP50" s="78"/>
      <c r="FQ50" s="78"/>
      <c r="FR50" s="78"/>
      <c r="FS50" s="78"/>
      <c r="FT50" s="78"/>
      <c r="FU50" s="78"/>
      <c r="FV50" s="78"/>
      <c r="FW50" s="78"/>
      <c r="FX50" s="78"/>
      <c r="FY50" s="78"/>
      <c r="FZ50" s="78"/>
      <c r="GA50" s="78"/>
      <c r="GB50" s="78"/>
      <c r="GC50" s="78"/>
      <c r="GD50" s="78"/>
      <c r="GE50" s="78"/>
      <c r="GF50" s="78"/>
      <c r="GG50" s="78"/>
      <c r="GH50" s="78"/>
      <c r="GI50" s="78"/>
      <c r="GJ50" s="78"/>
      <c r="GK50" s="78"/>
      <c r="GL50" s="78"/>
      <c r="GM50" s="78"/>
      <c r="GN50" s="78"/>
      <c r="GO50" s="78"/>
      <c r="GP50" s="78"/>
      <c r="GQ50" s="78"/>
      <c r="GR50" s="78"/>
      <c r="GS50" s="78"/>
      <c r="GT50" s="78"/>
      <c r="GU50" s="78"/>
      <c r="GV50" s="78"/>
      <c r="GW50" s="78"/>
      <c r="GX50" s="78"/>
      <c r="GY50" s="78"/>
      <c r="GZ50" s="78"/>
      <c r="HA50" s="78"/>
      <c r="HB50" s="78"/>
      <c r="HC50" s="78"/>
      <c r="HD50" s="78"/>
      <c r="HE50" s="78"/>
      <c r="HF50" s="78"/>
      <c r="HG50" s="78"/>
      <c r="HH50" s="78"/>
      <c r="HI50" s="78"/>
      <c r="HJ50" s="78"/>
      <c r="HK50" s="78"/>
      <c r="HL50" s="78"/>
      <c r="HM50" s="78"/>
      <c r="HN50" s="78"/>
      <c r="HO50" s="78"/>
      <c r="HP50" s="78"/>
      <c r="HQ50" s="78"/>
      <c r="HR50" s="78"/>
      <c r="HS50" s="78"/>
      <c r="HT50" s="78"/>
      <c r="HU50" s="78"/>
      <c r="HV50" s="78"/>
      <c r="HW50" s="78"/>
      <c r="HX50" s="78"/>
      <c r="HY50" s="78"/>
      <c r="HZ50" s="78"/>
      <c r="IA50" s="78"/>
      <c r="IB50" s="78"/>
      <c r="IC50" s="78"/>
      <c r="ID50" s="78"/>
      <c r="IE50" s="78"/>
      <c r="IF50" s="78"/>
      <c r="IG50" s="78"/>
      <c r="IH50" s="78"/>
      <c r="II50" s="78"/>
      <c r="IJ50" s="78"/>
      <c r="IK50" s="78"/>
      <c r="IL50" s="78"/>
      <c r="IM50" s="78"/>
      <c r="IN50" s="78"/>
      <c r="IO50" s="78"/>
      <c r="IP50" s="78"/>
      <c r="IQ50" s="78"/>
      <c r="IR50" s="78"/>
      <c r="IS50" s="78"/>
      <c r="IT50" s="78"/>
      <c r="IU50" s="78"/>
      <c r="IV50" s="78"/>
    </row>
    <row r="51" spans="1:256" s="1" customFormat="1" ht="120">
      <c r="A51" s="11">
        <v>43</v>
      </c>
      <c r="B51" s="11" t="s">
        <v>402</v>
      </c>
      <c r="C51" s="13" t="s">
        <v>402</v>
      </c>
      <c r="D51" s="13" t="s">
        <v>403</v>
      </c>
      <c r="E51" s="13" t="s">
        <v>404</v>
      </c>
      <c r="F51" s="13" t="s">
        <v>405</v>
      </c>
      <c r="G51" s="13"/>
      <c r="H51" s="13" t="s">
        <v>3035</v>
      </c>
      <c r="I51" s="61">
        <v>43658</v>
      </c>
      <c r="J51" s="13" t="s">
        <v>3036</v>
      </c>
      <c r="K51" s="13" t="s">
        <v>405</v>
      </c>
      <c r="L51" s="13" t="s">
        <v>3037</v>
      </c>
      <c r="M51" s="13" t="s">
        <v>19</v>
      </c>
      <c r="N51" s="13"/>
      <c r="O51" s="13" t="s">
        <v>3038</v>
      </c>
      <c r="P51" s="13" t="s">
        <v>3039</v>
      </c>
      <c r="Q51" s="13" t="s">
        <v>3040</v>
      </c>
    </row>
    <row r="52" spans="1:256" s="1" customFormat="1" ht="48">
      <c r="A52" s="11">
        <v>44</v>
      </c>
      <c r="B52" s="11" t="s">
        <v>2172</v>
      </c>
      <c r="C52" s="13" t="s">
        <v>2173</v>
      </c>
      <c r="D52" s="13" t="s">
        <v>2174</v>
      </c>
      <c r="E52" s="13" t="s">
        <v>2175</v>
      </c>
      <c r="F52" s="13" t="s">
        <v>1940</v>
      </c>
      <c r="G52" s="13" t="s">
        <v>2176</v>
      </c>
      <c r="H52" s="13" t="s">
        <v>3041</v>
      </c>
      <c r="I52" s="67">
        <v>43668</v>
      </c>
      <c r="J52" s="13" t="s">
        <v>3042</v>
      </c>
      <c r="K52" s="13" t="s">
        <v>1940</v>
      </c>
      <c r="L52" s="63">
        <v>1</v>
      </c>
      <c r="M52" s="13"/>
      <c r="N52" s="13"/>
      <c r="O52" s="13"/>
      <c r="P52" s="13"/>
      <c r="Q52" s="13"/>
    </row>
    <row r="54" spans="1:256">
      <c r="A54" s="13"/>
      <c r="B54" s="13"/>
      <c r="C54" s="13"/>
      <c r="D54" s="13"/>
      <c r="E54" s="13"/>
      <c r="F54" s="13"/>
      <c r="G54" s="13"/>
      <c r="H54" s="13"/>
      <c r="I54" s="13"/>
      <c r="J54" s="13"/>
      <c r="K54" s="13"/>
      <c r="L54" s="13"/>
      <c r="M54" s="13"/>
      <c r="N54" s="13"/>
      <c r="O54" s="13"/>
      <c r="P54" s="13"/>
      <c r="Q54" s="13"/>
    </row>
    <row r="55" spans="1:256">
      <c r="A55" s="13"/>
      <c r="B55" s="30"/>
      <c r="C55" s="13"/>
      <c r="D55" s="30"/>
      <c r="E55" s="30"/>
      <c r="F55" s="30"/>
      <c r="G55" s="30"/>
      <c r="H55" s="30"/>
      <c r="I55" s="30"/>
      <c r="J55" s="31"/>
      <c r="K55" s="30"/>
      <c r="L55" s="30"/>
      <c r="M55" s="30"/>
      <c r="N55" s="30"/>
      <c r="O55" s="30"/>
      <c r="P55" s="30"/>
      <c r="Q55" s="30"/>
    </row>
    <row r="56" spans="1:256">
      <c r="A56" s="13"/>
      <c r="B56" s="30"/>
      <c r="C56" s="13"/>
      <c r="D56" s="30"/>
      <c r="E56" s="30"/>
      <c r="F56" s="30"/>
      <c r="G56" s="30"/>
      <c r="H56" s="30"/>
      <c r="I56" s="30"/>
      <c r="J56" s="31"/>
      <c r="K56" s="30"/>
      <c r="L56" s="30"/>
      <c r="M56" s="30"/>
      <c r="N56" s="30"/>
      <c r="O56" s="30"/>
      <c r="P56" s="30"/>
      <c r="Q56" s="30"/>
    </row>
    <row r="57" spans="1:256">
      <c r="A57" s="13"/>
      <c r="B57" s="30"/>
      <c r="C57" s="13"/>
      <c r="D57" s="30"/>
      <c r="E57" s="30"/>
      <c r="F57" s="30"/>
      <c r="G57" s="30"/>
      <c r="H57" s="30"/>
      <c r="I57" s="30"/>
      <c r="J57" s="31"/>
      <c r="K57" s="30"/>
      <c r="L57" s="30"/>
      <c r="M57" s="30"/>
      <c r="N57" s="30"/>
      <c r="O57" s="30"/>
      <c r="P57" s="30"/>
      <c r="Q57" s="30"/>
    </row>
    <row r="58" spans="1:256">
      <c r="A58" s="13"/>
      <c r="B58" s="30"/>
      <c r="C58" s="13"/>
      <c r="D58" s="30"/>
      <c r="E58" s="30"/>
      <c r="F58" s="30"/>
      <c r="G58" s="30"/>
      <c r="H58" s="30"/>
      <c r="I58" s="30"/>
      <c r="J58" s="31"/>
      <c r="K58" s="30"/>
      <c r="L58" s="30"/>
      <c r="M58" s="30"/>
      <c r="N58" s="30"/>
      <c r="O58" s="30"/>
      <c r="P58" s="30"/>
      <c r="Q58" s="30"/>
    </row>
    <row r="59" spans="1:256">
      <c r="A59" s="13"/>
      <c r="B59" s="30"/>
      <c r="C59" s="13"/>
      <c r="D59" s="30"/>
      <c r="E59" s="30"/>
      <c r="F59" s="30"/>
      <c r="G59" s="30"/>
      <c r="H59" s="30"/>
      <c r="I59" s="30"/>
      <c r="J59" s="31"/>
      <c r="K59" s="30"/>
      <c r="L59" s="30"/>
      <c r="M59" s="30"/>
      <c r="N59" s="30"/>
      <c r="O59" s="30"/>
      <c r="P59" s="30"/>
      <c r="Q59" s="30"/>
    </row>
    <row r="60" spans="1:256">
      <c r="A60" s="13"/>
      <c r="B60" s="30"/>
      <c r="C60" s="13"/>
      <c r="D60" s="30"/>
      <c r="E60" s="30"/>
      <c r="F60" s="30"/>
      <c r="G60" s="30"/>
      <c r="H60" s="30"/>
      <c r="I60" s="30"/>
      <c r="J60" s="31"/>
      <c r="K60" s="30"/>
      <c r="L60" s="30"/>
      <c r="M60" s="30"/>
      <c r="N60" s="30"/>
      <c r="O60" s="30"/>
      <c r="P60" s="30"/>
      <c r="Q60" s="30"/>
    </row>
    <row r="61" spans="1:256">
      <c r="A61" s="13"/>
      <c r="B61" s="30"/>
      <c r="C61" s="13"/>
      <c r="D61" s="30"/>
      <c r="E61" s="30"/>
      <c r="F61" s="30"/>
      <c r="G61" s="30"/>
      <c r="H61" s="30"/>
      <c r="I61" s="30"/>
      <c r="J61" s="31"/>
      <c r="K61" s="30"/>
      <c r="L61" s="30"/>
      <c r="M61" s="30"/>
      <c r="N61" s="30"/>
      <c r="O61" s="30"/>
      <c r="P61" s="30"/>
      <c r="Q61" s="30"/>
    </row>
    <row r="62" spans="1:256" s="1" customFormat="1">
      <c r="A62" s="13"/>
      <c r="B62" s="13"/>
      <c r="C62" s="13"/>
      <c r="D62" s="13"/>
      <c r="E62" s="13"/>
      <c r="F62" s="13"/>
      <c r="G62" s="13"/>
      <c r="H62" s="13"/>
      <c r="I62" s="13"/>
      <c r="J62" s="13"/>
      <c r="K62" s="13"/>
      <c r="L62" s="13"/>
      <c r="M62" s="13"/>
      <c r="N62" s="13"/>
      <c r="O62" s="13"/>
      <c r="P62" s="13"/>
      <c r="Q62" s="13"/>
      <c r="R62" s="78"/>
      <c r="S62" s="78"/>
      <c r="T62" s="78"/>
      <c r="U62" s="78"/>
      <c r="V62" s="78"/>
      <c r="W62" s="78"/>
      <c r="X62" s="78"/>
      <c r="Y62" s="78"/>
      <c r="Z62" s="78"/>
      <c r="AA62" s="78"/>
      <c r="AB62" s="78"/>
      <c r="AC62" s="78"/>
      <c r="AD62" s="78"/>
      <c r="AE62" s="78"/>
      <c r="AF62" s="78"/>
      <c r="AG62" s="78"/>
      <c r="AH62" s="78"/>
      <c r="AI62" s="78"/>
      <c r="AJ62" s="78"/>
      <c r="AK62" s="78"/>
      <c r="AL62" s="78"/>
      <c r="AM62" s="78"/>
      <c r="AN62" s="78"/>
      <c r="AO62" s="78"/>
      <c r="AP62" s="78"/>
      <c r="AQ62" s="78"/>
      <c r="AR62" s="78"/>
      <c r="AS62" s="78"/>
      <c r="AT62" s="78"/>
      <c r="AU62" s="78"/>
      <c r="AV62" s="78"/>
      <c r="AW62" s="78"/>
      <c r="AX62" s="78"/>
      <c r="AY62" s="78"/>
      <c r="AZ62" s="78"/>
      <c r="BA62" s="78"/>
      <c r="BB62" s="78"/>
      <c r="BC62" s="78"/>
      <c r="BD62" s="78"/>
      <c r="BE62" s="78"/>
      <c r="BF62" s="78"/>
      <c r="BG62" s="78"/>
      <c r="BH62" s="78"/>
      <c r="BI62" s="78"/>
      <c r="BJ62" s="78"/>
      <c r="BK62" s="78"/>
      <c r="BL62" s="78"/>
      <c r="BM62" s="78"/>
      <c r="BN62" s="78"/>
      <c r="BO62" s="78"/>
      <c r="BP62" s="78"/>
      <c r="BQ62" s="78"/>
      <c r="BR62" s="78"/>
      <c r="BS62" s="78"/>
      <c r="BT62" s="78"/>
      <c r="BU62" s="78"/>
      <c r="BV62" s="78"/>
      <c r="BW62" s="78"/>
      <c r="BX62" s="78"/>
      <c r="BY62" s="78"/>
      <c r="BZ62" s="78"/>
      <c r="CA62" s="78"/>
      <c r="CB62" s="78"/>
      <c r="CC62" s="78"/>
      <c r="CD62" s="78"/>
      <c r="CE62" s="78"/>
      <c r="CF62" s="78"/>
      <c r="CG62" s="78"/>
      <c r="CH62" s="78"/>
      <c r="CI62" s="78"/>
      <c r="CJ62" s="78"/>
      <c r="CK62" s="78"/>
      <c r="CL62" s="78"/>
      <c r="CM62" s="78"/>
      <c r="CN62" s="78"/>
      <c r="CO62" s="78"/>
      <c r="CP62" s="78"/>
      <c r="CQ62" s="78"/>
      <c r="CR62" s="78"/>
      <c r="CS62" s="78"/>
      <c r="CT62" s="78"/>
      <c r="CU62" s="78"/>
      <c r="CV62" s="78"/>
      <c r="CW62" s="78"/>
      <c r="CX62" s="78"/>
      <c r="CY62" s="78"/>
      <c r="CZ62" s="78"/>
      <c r="DA62" s="78"/>
      <c r="DB62" s="78"/>
      <c r="DC62" s="78"/>
      <c r="DD62" s="78"/>
      <c r="DE62" s="78"/>
      <c r="DF62" s="78"/>
      <c r="DG62" s="78"/>
      <c r="DH62" s="78"/>
      <c r="DI62" s="78"/>
      <c r="DJ62" s="78"/>
      <c r="DK62" s="78"/>
      <c r="DL62" s="78"/>
      <c r="DM62" s="78"/>
      <c r="DN62" s="78"/>
      <c r="DO62" s="78"/>
      <c r="DP62" s="78"/>
      <c r="DQ62" s="78"/>
      <c r="DR62" s="78"/>
      <c r="DS62" s="78"/>
      <c r="DT62" s="78"/>
      <c r="DU62" s="78"/>
      <c r="DV62" s="78"/>
      <c r="DW62" s="78"/>
      <c r="DX62" s="78"/>
      <c r="DY62" s="78"/>
      <c r="DZ62" s="78"/>
      <c r="EA62" s="78"/>
      <c r="EB62" s="78"/>
      <c r="EC62" s="78"/>
      <c r="ED62" s="78"/>
      <c r="EE62" s="78"/>
      <c r="EF62" s="78"/>
      <c r="EG62" s="78"/>
      <c r="EH62" s="78"/>
      <c r="EI62" s="78"/>
      <c r="EJ62" s="78"/>
      <c r="EK62" s="78"/>
      <c r="EL62" s="78"/>
      <c r="EM62" s="78"/>
      <c r="EN62" s="78"/>
      <c r="EO62" s="78"/>
      <c r="EP62" s="78"/>
      <c r="EQ62" s="78"/>
      <c r="ER62" s="78"/>
      <c r="ES62" s="78"/>
      <c r="ET62" s="78"/>
      <c r="EU62" s="78"/>
      <c r="EV62" s="78"/>
      <c r="EW62" s="78"/>
      <c r="EX62" s="78"/>
      <c r="EY62" s="78"/>
      <c r="EZ62" s="78"/>
      <c r="FA62" s="78"/>
      <c r="FB62" s="78"/>
      <c r="FC62" s="78"/>
      <c r="FD62" s="78"/>
      <c r="FE62" s="78"/>
      <c r="FF62" s="78"/>
      <c r="FG62" s="78"/>
      <c r="FH62" s="78"/>
      <c r="FI62" s="78"/>
      <c r="FJ62" s="78"/>
      <c r="FK62" s="78"/>
      <c r="FL62" s="78"/>
      <c r="FM62" s="78"/>
      <c r="FN62" s="78"/>
      <c r="FO62" s="78"/>
      <c r="FP62" s="78"/>
      <c r="FQ62" s="78"/>
      <c r="FR62" s="78"/>
      <c r="FS62" s="78"/>
      <c r="FT62" s="78"/>
      <c r="FU62" s="78"/>
      <c r="FV62" s="78"/>
      <c r="FW62" s="78"/>
      <c r="FX62" s="78"/>
      <c r="FY62" s="78"/>
      <c r="FZ62" s="78"/>
      <c r="GA62" s="78"/>
      <c r="GB62" s="78"/>
      <c r="GC62" s="78"/>
      <c r="GD62" s="78"/>
      <c r="GE62" s="78"/>
      <c r="GF62" s="78"/>
      <c r="GG62" s="78"/>
      <c r="GH62" s="78"/>
      <c r="GI62" s="78"/>
      <c r="GJ62" s="78"/>
      <c r="GK62" s="78"/>
      <c r="GL62" s="78"/>
      <c r="GM62" s="78"/>
      <c r="GN62" s="78"/>
      <c r="GO62" s="78"/>
      <c r="GP62" s="78"/>
      <c r="GQ62" s="78"/>
      <c r="GR62" s="78"/>
      <c r="GS62" s="78"/>
      <c r="GT62" s="78"/>
      <c r="GU62" s="78"/>
      <c r="GV62" s="78"/>
      <c r="GW62" s="78"/>
      <c r="GX62" s="78"/>
      <c r="GY62" s="78"/>
      <c r="GZ62" s="78"/>
      <c r="HA62" s="78"/>
      <c r="HB62" s="78"/>
      <c r="HC62" s="78"/>
      <c r="HD62" s="78"/>
      <c r="HE62" s="78"/>
      <c r="HF62" s="78"/>
      <c r="HG62" s="78"/>
      <c r="HH62" s="78"/>
      <c r="HI62" s="78"/>
      <c r="HJ62" s="78"/>
      <c r="HK62" s="78"/>
      <c r="HL62" s="78"/>
      <c r="HM62" s="78"/>
      <c r="HN62" s="78"/>
      <c r="HO62" s="78"/>
      <c r="HP62" s="78"/>
      <c r="HQ62" s="78"/>
      <c r="HR62" s="78"/>
      <c r="HS62" s="78"/>
      <c r="HT62" s="78"/>
      <c r="HU62" s="78"/>
      <c r="HV62" s="78"/>
      <c r="HW62" s="78"/>
      <c r="HX62" s="78"/>
      <c r="HY62" s="78"/>
      <c r="HZ62" s="78"/>
      <c r="IA62" s="78"/>
      <c r="IB62" s="78"/>
      <c r="IC62" s="78"/>
      <c r="ID62" s="78"/>
      <c r="IE62" s="78"/>
      <c r="IF62" s="78"/>
      <c r="IG62" s="78"/>
      <c r="IH62" s="78"/>
      <c r="II62" s="78"/>
      <c r="IJ62" s="78"/>
      <c r="IK62" s="78"/>
      <c r="IL62" s="78"/>
      <c r="IM62" s="78"/>
      <c r="IN62" s="78"/>
      <c r="IO62" s="78"/>
      <c r="IP62" s="78"/>
      <c r="IQ62" s="78"/>
      <c r="IR62" s="78"/>
      <c r="IS62" s="78"/>
      <c r="IT62" s="78"/>
      <c r="IU62" s="78"/>
      <c r="IV62" s="78"/>
    </row>
    <row r="63" spans="1:256" s="1" customFormat="1">
      <c r="A63" s="13"/>
      <c r="B63" s="13"/>
      <c r="C63" s="13"/>
      <c r="D63" s="13"/>
      <c r="E63" s="13"/>
      <c r="F63" s="13"/>
      <c r="G63" s="13"/>
      <c r="H63" s="13"/>
      <c r="I63" s="13"/>
      <c r="J63" s="13"/>
      <c r="K63" s="13"/>
      <c r="L63" s="13"/>
      <c r="M63" s="13"/>
      <c r="N63" s="13"/>
      <c r="O63" s="13"/>
      <c r="P63" s="13"/>
      <c r="Q63" s="13"/>
    </row>
    <row r="64" spans="1:256" s="1" customFormat="1">
      <c r="A64" s="13"/>
      <c r="B64" s="13"/>
      <c r="C64" s="13"/>
      <c r="D64" s="13"/>
      <c r="E64" s="13"/>
      <c r="F64" s="13"/>
      <c r="G64" s="13"/>
      <c r="H64" s="13"/>
      <c r="I64" s="13"/>
      <c r="J64" s="13"/>
      <c r="K64" s="13"/>
      <c r="L64" s="13"/>
      <c r="M64" s="13"/>
      <c r="N64" s="13"/>
      <c r="O64" s="13"/>
      <c r="P64" s="13"/>
      <c r="Q64" s="13"/>
    </row>
    <row r="65" spans="1:17">
      <c r="A65" s="13"/>
      <c r="B65" s="13"/>
      <c r="C65" s="13"/>
      <c r="D65" s="13"/>
      <c r="E65" s="13"/>
      <c r="F65" s="13"/>
      <c r="G65" s="13"/>
      <c r="H65" s="13"/>
      <c r="I65" s="13"/>
      <c r="J65" s="13"/>
      <c r="K65" s="13"/>
      <c r="L65" s="13"/>
      <c r="M65" s="13"/>
      <c r="N65" s="13"/>
      <c r="O65" s="13"/>
      <c r="P65" s="13"/>
      <c r="Q65" s="13"/>
    </row>
    <row r="66" spans="1:17">
      <c r="A66" s="13"/>
      <c r="B66" s="13"/>
      <c r="C66" s="13"/>
      <c r="D66" s="13"/>
      <c r="E66" s="13"/>
      <c r="F66" s="13"/>
      <c r="G66" s="13"/>
      <c r="H66" s="13"/>
      <c r="I66" s="13"/>
      <c r="J66" s="13"/>
      <c r="K66" s="13"/>
      <c r="L66" s="13"/>
      <c r="M66" s="13"/>
      <c r="N66" s="13"/>
      <c r="O66" s="13"/>
      <c r="P66" s="13"/>
      <c r="Q66" s="13"/>
    </row>
    <row r="67" spans="1:17">
      <c r="A67" s="13"/>
      <c r="B67" s="30"/>
      <c r="C67" s="13"/>
      <c r="D67" s="30"/>
      <c r="E67" s="30"/>
      <c r="F67" s="30"/>
      <c r="G67" s="30"/>
      <c r="H67" s="30"/>
      <c r="I67" s="30"/>
      <c r="J67" s="31"/>
      <c r="K67" s="30"/>
      <c r="L67" s="30"/>
      <c r="M67" s="30"/>
      <c r="N67" s="30"/>
      <c r="O67" s="30"/>
      <c r="P67" s="30"/>
      <c r="Q67" s="30"/>
    </row>
    <row r="68" spans="1:17">
      <c r="A68" s="13"/>
      <c r="B68" s="30"/>
      <c r="C68" s="13"/>
      <c r="D68" s="30"/>
      <c r="E68" s="30"/>
      <c r="F68" s="30"/>
      <c r="G68" s="30"/>
      <c r="H68" s="30"/>
      <c r="I68" s="30"/>
      <c r="J68" s="31"/>
      <c r="K68" s="30"/>
      <c r="L68" s="30"/>
      <c r="M68" s="30"/>
      <c r="N68" s="30"/>
      <c r="O68" s="30"/>
      <c r="P68" s="30"/>
      <c r="Q68" s="30"/>
    </row>
    <row r="69" spans="1:17">
      <c r="A69" s="13"/>
      <c r="B69" s="30"/>
      <c r="C69" s="13"/>
      <c r="D69" s="30"/>
      <c r="E69" s="30"/>
      <c r="F69" s="30"/>
      <c r="G69" s="30"/>
      <c r="H69" s="30"/>
      <c r="I69" s="30"/>
      <c r="J69" s="31"/>
      <c r="K69" s="30"/>
      <c r="L69" s="30"/>
      <c r="M69" s="30"/>
      <c r="N69" s="30"/>
      <c r="O69" s="30"/>
      <c r="P69" s="30"/>
      <c r="Q69" s="30"/>
    </row>
    <row r="70" spans="1:17">
      <c r="A70" s="13"/>
      <c r="B70" s="30"/>
      <c r="C70" s="13"/>
      <c r="D70" s="30"/>
      <c r="E70" s="30"/>
      <c r="F70" s="30"/>
      <c r="G70" s="30"/>
      <c r="H70" s="30"/>
      <c r="I70" s="30"/>
      <c r="J70" s="31"/>
      <c r="K70" s="30"/>
      <c r="L70" s="30"/>
      <c r="M70" s="30"/>
      <c r="N70" s="30"/>
      <c r="O70" s="30"/>
      <c r="P70" s="30"/>
      <c r="Q70" s="30"/>
    </row>
    <row r="71" spans="1:17">
      <c r="A71" s="13"/>
      <c r="B71" s="30"/>
      <c r="C71" s="13"/>
      <c r="D71" s="30"/>
      <c r="E71" s="30"/>
      <c r="F71" s="30"/>
      <c r="G71" s="30"/>
      <c r="H71" s="30"/>
      <c r="I71" s="30"/>
      <c r="J71" s="31"/>
      <c r="K71" s="30"/>
      <c r="L71" s="30"/>
      <c r="M71" s="30"/>
      <c r="N71" s="30"/>
      <c r="O71" s="30"/>
      <c r="P71" s="30"/>
      <c r="Q71" s="30"/>
    </row>
    <row r="72" spans="1:17">
      <c r="A72" s="13"/>
      <c r="B72" s="30"/>
      <c r="C72" s="13"/>
      <c r="D72" s="30"/>
      <c r="E72" s="30"/>
      <c r="F72" s="30"/>
      <c r="G72" s="30"/>
      <c r="H72" s="30"/>
      <c r="I72" s="30"/>
      <c r="J72" s="31"/>
      <c r="K72" s="30"/>
      <c r="L72" s="30"/>
      <c r="M72" s="30"/>
      <c r="N72" s="30"/>
      <c r="O72" s="30"/>
      <c r="P72" s="30"/>
      <c r="Q72" s="30"/>
    </row>
    <row r="73" spans="1:17">
      <c r="A73" s="13"/>
      <c r="B73" s="30"/>
      <c r="C73" s="13"/>
      <c r="D73" s="30"/>
      <c r="E73" s="30"/>
      <c r="F73" s="30"/>
      <c r="G73" s="30"/>
      <c r="H73" s="30"/>
      <c r="I73" s="30"/>
      <c r="J73" s="31"/>
      <c r="K73" s="30"/>
      <c r="L73" s="30"/>
      <c r="M73" s="30"/>
      <c r="N73" s="30"/>
      <c r="O73" s="30"/>
      <c r="P73" s="30"/>
      <c r="Q73" s="30"/>
    </row>
    <row r="74" spans="1:17">
      <c r="A74" s="13"/>
      <c r="B74" s="30"/>
      <c r="C74" s="13"/>
      <c r="D74" s="30"/>
      <c r="E74" s="30"/>
      <c r="F74" s="30"/>
      <c r="G74" s="30"/>
      <c r="H74" s="30"/>
      <c r="I74" s="30"/>
      <c r="J74" s="31"/>
      <c r="K74" s="30"/>
      <c r="L74" s="30"/>
      <c r="M74" s="30"/>
      <c r="N74" s="30"/>
      <c r="O74" s="30"/>
      <c r="P74" s="30"/>
      <c r="Q74" s="30"/>
    </row>
  </sheetData>
  <mergeCells count="25">
    <mergeCell ref="A2:A5"/>
    <mergeCell ref="A27:A28"/>
    <mergeCell ref="B2:B5"/>
    <mergeCell ref="B6:B14"/>
    <mergeCell ref="B16:B25"/>
    <mergeCell ref="B26:B34"/>
    <mergeCell ref="B35:B39"/>
    <mergeCell ref="B40:B44"/>
    <mergeCell ref="B45:B49"/>
    <mergeCell ref="C2:C5"/>
    <mergeCell ref="C27:C28"/>
    <mergeCell ref="C47:C48"/>
    <mergeCell ref="D3:D5"/>
    <mergeCell ref="D27:D28"/>
    <mergeCell ref="D47:D48"/>
    <mergeCell ref="E3:E5"/>
    <mergeCell ref="E27:E28"/>
    <mergeCell ref="E47:E48"/>
    <mergeCell ref="M47:M48"/>
    <mergeCell ref="F3:F5"/>
    <mergeCell ref="F27:F28"/>
    <mergeCell ref="G3:G5"/>
    <mergeCell ref="G27:G28"/>
    <mergeCell ref="M2:M5"/>
    <mergeCell ref="M27:M28"/>
  </mergeCells>
  <phoneticPr fontId="10" type="noConversion"/>
  <dataValidations count="2">
    <dataValidation type="list" allowBlank="1" showInputMessage="1" showErrorMessage="1" sqref="M23">
      <formula1>$T$1:$T$2</formula1>
    </dataValidation>
    <dataValidation type="list" allowBlank="1" showInputMessage="1" showErrorMessage="1" sqref="M2:M22 M24:M27 M29:M47 M49:M52 M54:M87">
      <formula1>$T$1:$T$6</formula1>
    </dataValidation>
  </dataValidations>
  <pageMargins left="0.75" right="0.75" top="1" bottom="1" header="0.50902777777777797" footer="0.50902777777777797"/>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545"/>
  <sheetViews>
    <sheetView topLeftCell="E35" workbookViewId="0">
      <selection activeCell="K34" sqref="K34"/>
    </sheetView>
  </sheetViews>
  <sheetFormatPr defaultColWidth="9" defaultRowHeight="14.4"/>
  <cols>
    <col min="2" max="2" width="11.44140625" customWidth="1"/>
    <col min="3" max="3" width="20.33203125" customWidth="1"/>
    <col min="4" max="4" width="22.21875" customWidth="1"/>
    <col min="5" max="5" width="29.33203125" customWidth="1"/>
    <col min="8" max="8" width="42" customWidth="1"/>
    <col min="9" max="9" width="9.33203125" customWidth="1"/>
    <col min="10" max="10" width="20.109375" customWidth="1"/>
    <col min="11" max="11" width="17.6640625" customWidth="1"/>
    <col min="12" max="12" width="10.44140625" style="76" customWidth="1"/>
    <col min="14" max="14" width="14.109375" customWidth="1"/>
    <col min="15" max="15" width="28" customWidth="1"/>
    <col min="16" max="16" width="43.44140625" customWidth="1"/>
    <col min="17" max="17" width="20.44140625" customWidth="1"/>
    <col min="258" max="258" width="11.44140625" customWidth="1"/>
    <col min="259" max="259" width="20.33203125" customWidth="1"/>
    <col min="260" max="260" width="22.21875" customWidth="1"/>
    <col min="261" max="261" width="29.33203125" customWidth="1"/>
    <col min="264" max="264" width="43.44140625" customWidth="1"/>
    <col min="266" max="266" width="29" customWidth="1"/>
    <col min="270" max="270" width="22.44140625" customWidth="1"/>
    <col min="271" max="271" width="21.44140625" customWidth="1"/>
    <col min="272" max="272" width="43.44140625" customWidth="1"/>
    <col min="273" max="273" width="20.44140625" customWidth="1"/>
    <col min="514" max="514" width="11.44140625" customWidth="1"/>
    <col min="515" max="515" width="20.33203125" customWidth="1"/>
    <col min="516" max="516" width="22.21875" customWidth="1"/>
    <col min="517" max="517" width="29.33203125" customWidth="1"/>
    <col min="520" max="520" width="43.44140625" customWidth="1"/>
    <col min="522" max="522" width="29" customWidth="1"/>
    <col min="526" max="526" width="22.44140625" customWidth="1"/>
    <col min="527" max="527" width="21.44140625" customWidth="1"/>
    <col min="528" max="528" width="43.44140625" customWidth="1"/>
    <col min="529" max="529" width="20.44140625" customWidth="1"/>
    <col min="770" max="770" width="11.44140625" customWidth="1"/>
    <col min="771" max="771" width="20.33203125" customWidth="1"/>
    <col min="772" max="772" width="22.21875" customWidth="1"/>
    <col min="773" max="773" width="29.33203125" customWidth="1"/>
    <col min="776" max="776" width="43.44140625" customWidth="1"/>
    <col min="778" max="778" width="29" customWidth="1"/>
    <col min="782" max="782" width="22.44140625" customWidth="1"/>
    <col min="783" max="783" width="21.44140625" customWidth="1"/>
    <col min="784" max="784" width="43.44140625" customWidth="1"/>
    <col min="785" max="785" width="20.44140625" customWidth="1"/>
    <col min="1026" max="1026" width="11.44140625" customWidth="1"/>
    <col min="1027" max="1027" width="20.33203125" customWidth="1"/>
    <col min="1028" max="1028" width="22.21875" customWidth="1"/>
    <col min="1029" max="1029" width="29.33203125" customWidth="1"/>
    <col min="1032" max="1032" width="43.44140625" customWidth="1"/>
    <col min="1034" max="1034" width="29" customWidth="1"/>
    <col min="1038" max="1038" width="22.44140625" customWidth="1"/>
    <col min="1039" max="1039" width="21.44140625" customWidth="1"/>
    <col min="1040" max="1040" width="43.44140625" customWidth="1"/>
    <col min="1041" max="1041" width="20.44140625" customWidth="1"/>
    <col min="1282" max="1282" width="11.44140625" customWidth="1"/>
    <col min="1283" max="1283" width="20.33203125" customWidth="1"/>
    <col min="1284" max="1284" width="22.21875" customWidth="1"/>
    <col min="1285" max="1285" width="29.33203125" customWidth="1"/>
    <col min="1288" max="1288" width="43.44140625" customWidth="1"/>
    <col min="1290" max="1290" width="29" customWidth="1"/>
    <col min="1294" max="1294" width="22.44140625" customWidth="1"/>
    <col min="1295" max="1295" width="21.44140625" customWidth="1"/>
    <col min="1296" max="1296" width="43.44140625" customWidth="1"/>
    <col min="1297" max="1297" width="20.44140625" customWidth="1"/>
    <col min="1538" max="1538" width="11.44140625" customWidth="1"/>
    <col min="1539" max="1539" width="20.33203125" customWidth="1"/>
    <col min="1540" max="1540" width="22.21875" customWidth="1"/>
    <col min="1541" max="1541" width="29.33203125" customWidth="1"/>
    <col min="1544" max="1544" width="43.44140625" customWidth="1"/>
    <col min="1546" max="1546" width="29" customWidth="1"/>
    <col min="1550" max="1550" width="22.44140625" customWidth="1"/>
    <col min="1551" max="1551" width="21.44140625" customWidth="1"/>
    <col min="1552" max="1552" width="43.44140625" customWidth="1"/>
    <col min="1553" max="1553" width="20.44140625" customWidth="1"/>
    <col min="1794" max="1794" width="11.44140625" customWidth="1"/>
    <col min="1795" max="1795" width="20.33203125" customWidth="1"/>
    <col min="1796" max="1796" width="22.21875" customWidth="1"/>
    <col min="1797" max="1797" width="29.33203125" customWidth="1"/>
    <col min="1800" max="1800" width="43.44140625" customWidth="1"/>
    <col min="1802" max="1802" width="29" customWidth="1"/>
    <col min="1806" max="1806" width="22.44140625" customWidth="1"/>
    <col min="1807" max="1807" width="21.44140625" customWidth="1"/>
    <col min="1808" max="1808" width="43.44140625" customWidth="1"/>
    <col min="1809" max="1809" width="20.44140625" customWidth="1"/>
    <col min="2050" max="2050" width="11.44140625" customWidth="1"/>
    <col min="2051" max="2051" width="20.33203125" customWidth="1"/>
    <col min="2052" max="2052" width="22.21875" customWidth="1"/>
    <col min="2053" max="2053" width="29.33203125" customWidth="1"/>
    <col min="2056" max="2056" width="43.44140625" customWidth="1"/>
    <col min="2058" max="2058" width="29" customWidth="1"/>
    <col min="2062" max="2062" width="22.44140625" customWidth="1"/>
    <col min="2063" max="2063" width="21.44140625" customWidth="1"/>
    <col min="2064" max="2064" width="43.44140625" customWidth="1"/>
    <col min="2065" max="2065" width="20.44140625" customWidth="1"/>
    <col min="2306" max="2306" width="11.44140625" customWidth="1"/>
    <col min="2307" max="2307" width="20.33203125" customWidth="1"/>
    <col min="2308" max="2308" width="22.21875" customWidth="1"/>
    <col min="2309" max="2309" width="29.33203125" customWidth="1"/>
    <col min="2312" max="2312" width="43.44140625" customWidth="1"/>
    <col min="2314" max="2314" width="29" customWidth="1"/>
    <col min="2318" max="2318" width="22.44140625" customWidth="1"/>
    <col min="2319" max="2319" width="21.44140625" customWidth="1"/>
    <col min="2320" max="2320" width="43.44140625" customWidth="1"/>
    <col min="2321" max="2321" width="20.44140625" customWidth="1"/>
    <col min="2562" max="2562" width="11.44140625" customWidth="1"/>
    <col min="2563" max="2563" width="20.33203125" customWidth="1"/>
    <col min="2564" max="2564" width="22.21875" customWidth="1"/>
    <col min="2565" max="2565" width="29.33203125" customWidth="1"/>
    <col min="2568" max="2568" width="43.44140625" customWidth="1"/>
    <col min="2570" max="2570" width="29" customWidth="1"/>
    <col min="2574" max="2574" width="22.44140625" customWidth="1"/>
    <col min="2575" max="2575" width="21.44140625" customWidth="1"/>
    <col min="2576" max="2576" width="43.44140625" customWidth="1"/>
    <col min="2577" max="2577" width="20.44140625" customWidth="1"/>
    <col min="2818" max="2818" width="11.44140625" customWidth="1"/>
    <col min="2819" max="2819" width="20.33203125" customWidth="1"/>
    <col min="2820" max="2820" width="22.21875" customWidth="1"/>
    <col min="2821" max="2821" width="29.33203125" customWidth="1"/>
    <col min="2824" max="2824" width="43.44140625" customWidth="1"/>
    <col min="2826" max="2826" width="29" customWidth="1"/>
    <col min="2830" max="2830" width="22.44140625" customWidth="1"/>
    <col min="2831" max="2831" width="21.44140625" customWidth="1"/>
    <col min="2832" max="2832" width="43.44140625" customWidth="1"/>
    <col min="2833" max="2833" width="20.44140625" customWidth="1"/>
    <col min="3074" max="3074" width="11.44140625" customWidth="1"/>
    <col min="3075" max="3075" width="20.33203125" customWidth="1"/>
    <col min="3076" max="3076" width="22.21875" customWidth="1"/>
    <col min="3077" max="3077" width="29.33203125" customWidth="1"/>
    <col min="3080" max="3080" width="43.44140625" customWidth="1"/>
    <col min="3082" max="3082" width="29" customWidth="1"/>
    <col min="3086" max="3086" width="22.44140625" customWidth="1"/>
    <col min="3087" max="3087" width="21.44140625" customWidth="1"/>
    <col min="3088" max="3088" width="43.44140625" customWidth="1"/>
    <col min="3089" max="3089" width="20.44140625" customWidth="1"/>
    <col min="3330" max="3330" width="11.44140625" customWidth="1"/>
    <col min="3331" max="3331" width="20.33203125" customWidth="1"/>
    <col min="3332" max="3332" width="22.21875" customWidth="1"/>
    <col min="3333" max="3333" width="29.33203125" customWidth="1"/>
    <col min="3336" max="3336" width="43.44140625" customWidth="1"/>
    <col min="3338" max="3338" width="29" customWidth="1"/>
    <col min="3342" max="3342" width="22.44140625" customWidth="1"/>
    <col min="3343" max="3343" width="21.44140625" customWidth="1"/>
    <col min="3344" max="3344" width="43.44140625" customWidth="1"/>
    <col min="3345" max="3345" width="20.44140625" customWidth="1"/>
    <col min="3586" max="3586" width="11.44140625" customWidth="1"/>
    <col min="3587" max="3587" width="20.33203125" customWidth="1"/>
    <col min="3588" max="3588" width="22.21875" customWidth="1"/>
    <col min="3589" max="3589" width="29.33203125" customWidth="1"/>
    <col min="3592" max="3592" width="43.44140625" customWidth="1"/>
    <col min="3594" max="3594" width="29" customWidth="1"/>
    <col min="3598" max="3598" width="22.44140625" customWidth="1"/>
    <col min="3599" max="3599" width="21.44140625" customWidth="1"/>
    <col min="3600" max="3600" width="43.44140625" customWidth="1"/>
    <col min="3601" max="3601" width="20.44140625" customWidth="1"/>
    <col min="3842" max="3842" width="11.44140625" customWidth="1"/>
    <col min="3843" max="3843" width="20.33203125" customWidth="1"/>
    <col min="3844" max="3844" width="22.21875" customWidth="1"/>
    <col min="3845" max="3845" width="29.33203125" customWidth="1"/>
    <col min="3848" max="3848" width="43.44140625" customWidth="1"/>
    <col min="3850" max="3850" width="29" customWidth="1"/>
    <col min="3854" max="3854" width="22.44140625" customWidth="1"/>
    <col min="3855" max="3855" width="21.44140625" customWidth="1"/>
    <col min="3856" max="3856" width="43.44140625" customWidth="1"/>
    <col min="3857" max="3857" width="20.44140625" customWidth="1"/>
    <col min="4098" max="4098" width="11.44140625" customWidth="1"/>
    <col min="4099" max="4099" width="20.33203125" customWidth="1"/>
    <col min="4100" max="4100" width="22.21875" customWidth="1"/>
    <col min="4101" max="4101" width="29.33203125" customWidth="1"/>
    <col min="4104" max="4104" width="43.44140625" customWidth="1"/>
    <col min="4106" max="4106" width="29" customWidth="1"/>
    <col min="4110" max="4110" width="22.44140625" customWidth="1"/>
    <col min="4111" max="4111" width="21.44140625" customWidth="1"/>
    <col min="4112" max="4112" width="43.44140625" customWidth="1"/>
    <col min="4113" max="4113" width="20.44140625" customWidth="1"/>
    <col min="4354" max="4354" width="11.44140625" customWidth="1"/>
    <col min="4355" max="4355" width="20.33203125" customWidth="1"/>
    <col min="4356" max="4356" width="22.21875" customWidth="1"/>
    <col min="4357" max="4357" width="29.33203125" customWidth="1"/>
    <col min="4360" max="4360" width="43.44140625" customWidth="1"/>
    <col min="4362" max="4362" width="29" customWidth="1"/>
    <col min="4366" max="4366" width="22.44140625" customWidth="1"/>
    <col min="4367" max="4367" width="21.44140625" customWidth="1"/>
    <col min="4368" max="4368" width="43.44140625" customWidth="1"/>
    <col min="4369" max="4369" width="20.44140625" customWidth="1"/>
    <col min="4610" max="4610" width="11.44140625" customWidth="1"/>
    <col min="4611" max="4611" width="20.33203125" customWidth="1"/>
    <col min="4612" max="4612" width="22.21875" customWidth="1"/>
    <col min="4613" max="4613" width="29.33203125" customWidth="1"/>
    <col min="4616" max="4616" width="43.44140625" customWidth="1"/>
    <col min="4618" max="4618" width="29" customWidth="1"/>
    <col min="4622" max="4622" width="22.44140625" customWidth="1"/>
    <col min="4623" max="4623" width="21.44140625" customWidth="1"/>
    <col min="4624" max="4624" width="43.44140625" customWidth="1"/>
    <col min="4625" max="4625" width="20.44140625" customWidth="1"/>
    <col min="4866" max="4866" width="11.44140625" customWidth="1"/>
    <col min="4867" max="4867" width="20.33203125" customWidth="1"/>
    <col min="4868" max="4868" width="22.21875" customWidth="1"/>
    <col min="4869" max="4869" width="29.33203125" customWidth="1"/>
    <col min="4872" max="4872" width="43.44140625" customWidth="1"/>
    <col min="4874" max="4874" width="29" customWidth="1"/>
    <col min="4878" max="4878" width="22.44140625" customWidth="1"/>
    <col min="4879" max="4879" width="21.44140625" customWidth="1"/>
    <col min="4880" max="4880" width="43.44140625" customWidth="1"/>
    <col min="4881" max="4881" width="20.44140625" customWidth="1"/>
    <col min="5122" max="5122" width="11.44140625" customWidth="1"/>
    <col min="5123" max="5123" width="20.33203125" customWidth="1"/>
    <col min="5124" max="5124" width="22.21875" customWidth="1"/>
    <col min="5125" max="5125" width="29.33203125" customWidth="1"/>
    <col min="5128" max="5128" width="43.44140625" customWidth="1"/>
    <col min="5130" max="5130" width="29" customWidth="1"/>
    <col min="5134" max="5134" width="22.44140625" customWidth="1"/>
    <col min="5135" max="5135" width="21.44140625" customWidth="1"/>
    <col min="5136" max="5136" width="43.44140625" customWidth="1"/>
    <col min="5137" max="5137" width="20.44140625" customWidth="1"/>
    <col min="5378" max="5378" width="11.44140625" customWidth="1"/>
    <col min="5379" max="5379" width="20.33203125" customWidth="1"/>
    <col min="5380" max="5380" width="22.21875" customWidth="1"/>
    <col min="5381" max="5381" width="29.33203125" customWidth="1"/>
    <col min="5384" max="5384" width="43.44140625" customWidth="1"/>
    <col min="5386" max="5386" width="29" customWidth="1"/>
    <col min="5390" max="5390" width="22.44140625" customWidth="1"/>
    <col min="5391" max="5391" width="21.44140625" customWidth="1"/>
    <col min="5392" max="5392" width="43.44140625" customWidth="1"/>
    <col min="5393" max="5393" width="20.44140625" customWidth="1"/>
    <col min="5634" max="5634" width="11.44140625" customWidth="1"/>
    <col min="5635" max="5635" width="20.33203125" customWidth="1"/>
    <col min="5636" max="5636" width="22.21875" customWidth="1"/>
    <col min="5637" max="5637" width="29.33203125" customWidth="1"/>
    <col min="5640" max="5640" width="43.44140625" customWidth="1"/>
    <col min="5642" max="5642" width="29" customWidth="1"/>
    <col min="5646" max="5646" width="22.44140625" customWidth="1"/>
    <col min="5647" max="5647" width="21.44140625" customWidth="1"/>
    <col min="5648" max="5648" width="43.44140625" customWidth="1"/>
    <col min="5649" max="5649" width="20.44140625" customWidth="1"/>
    <col min="5890" max="5890" width="11.44140625" customWidth="1"/>
    <col min="5891" max="5891" width="20.33203125" customWidth="1"/>
    <col min="5892" max="5892" width="22.21875" customWidth="1"/>
    <col min="5893" max="5893" width="29.33203125" customWidth="1"/>
    <col min="5896" max="5896" width="43.44140625" customWidth="1"/>
    <col min="5898" max="5898" width="29" customWidth="1"/>
    <col min="5902" max="5902" width="22.44140625" customWidth="1"/>
    <col min="5903" max="5903" width="21.44140625" customWidth="1"/>
    <col min="5904" max="5904" width="43.44140625" customWidth="1"/>
    <col min="5905" max="5905" width="20.44140625" customWidth="1"/>
    <col min="6146" max="6146" width="11.44140625" customWidth="1"/>
    <col min="6147" max="6147" width="20.33203125" customWidth="1"/>
    <col min="6148" max="6148" width="22.21875" customWidth="1"/>
    <col min="6149" max="6149" width="29.33203125" customWidth="1"/>
    <col min="6152" max="6152" width="43.44140625" customWidth="1"/>
    <col min="6154" max="6154" width="29" customWidth="1"/>
    <col min="6158" max="6158" width="22.44140625" customWidth="1"/>
    <col min="6159" max="6159" width="21.44140625" customWidth="1"/>
    <col min="6160" max="6160" width="43.44140625" customWidth="1"/>
    <col min="6161" max="6161" width="20.44140625" customWidth="1"/>
    <col min="6402" max="6402" width="11.44140625" customWidth="1"/>
    <col min="6403" max="6403" width="20.33203125" customWidth="1"/>
    <col min="6404" max="6404" width="22.21875" customWidth="1"/>
    <col min="6405" max="6405" width="29.33203125" customWidth="1"/>
    <col min="6408" max="6408" width="43.44140625" customWidth="1"/>
    <col min="6410" max="6410" width="29" customWidth="1"/>
    <col min="6414" max="6414" width="22.44140625" customWidth="1"/>
    <col min="6415" max="6415" width="21.44140625" customWidth="1"/>
    <col min="6416" max="6416" width="43.44140625" customWidth="1"/>
    <col min="6417" max="6417" width="20.44140625" customWidth="1"/>
    <col min="6658" max="6658" width="11.44140625" customWidth="1"/>
    <col min="6659" max="6659" width="20.33203125" customWidth="1"/>
    <col min="6660" max="6660" width="22.21875" customWidth="1"/>
    <col min="6661" max="6661" width="29.33203125" customWidth="1"/>
    <col min="6664" max="6664" width="43.44140625" customWidth="1"/>
    <col min="6666" max="6666" width="29" customWidth="1"/>
    <col min="6670" max="6670" width="22.44140625" customWidth="1"/>
    <col min="6671" max="6671" width="21.44140625" customWidth="1"/>
    <col min="6672" max="6672" width="43.44140625" customWidth="1"/>
    <col min="6673" max="6673" width="20.44140625" customWidth="1"/>
    <col min="6914" max="6914" width="11.44140625" customWidth="1"/>
    <col min="6915" max="6915" width="20.33203125" customWidth="1"/>
    <col min="6916" max="6916" width="22.21875" customWidth="1"/>
    <col min="6917" max="6917" width="29.33203125" customWidth="1"/>
    <col min="6920" max="6920" width="43.44140625" customWidth="1"/>
    <col min="6922" max="6922" width="29" customWidth="1"/>
    <col min="6926" max="6926" width="22.44140625" customWidth="1"/>
    <col min="6927" max="6927" width="21.44140625" customWidth="1"/>
    <col min="6928" max="6928" width="43.44140625" customWidth="1"/>
    <col min="6929" max="6929" width="20.44140625" customWidth="1"/>
    <col min="7170" max="7170" width="11.44140625" customWidth="1"/>
    <col min="7171" max="7171" width="20.33203125" customWidth="1"/>
    <col min="7172" max="7172" width="22.21875" customWidth="1"/>
    <col min="7173" max="7173" width="29.33203125" customWidth="1"/>
    <col min="7176" max="7176" width="43.44140625" customWidth="1"/>
    <col min="7178" max="7178" width="29" customWidth="1"/>
    <col min="7182" max="7182" width="22.44140625" customWidth="1"/>
    <col min="7183" max="7183" width="21.44140625" customWidth="1"/>
    <col min="7184" max="7184" width="43.44140625" customWidth="1"/>
    <col min="7185" max="7185" width="20.44140625" customWidth="1"/>
    <col min="7426" max="7426" width="11.44140625" customWidth="1"/>
    <col min="7427" max="7427" width="20.33203125" customWidth="1"/>
    <col min="7428" max="7428" width="22.21875" customWidth="1"/>
    <col min="7429" max="7429" width="29.33203125" customWidth="1"/>
    <col min="7432" max="7432" width="43.44140625" customWidth="1"/>
    <col min="7434" max="7434" width="29" customWidth="1"/>
    <col min="7438" max="7438" width="22.44140625" customWidth="1"/>
    <col min="7439" max="7439" width="21.44140625" customWidth="1"/>
    <col min="7440" max="7440" width="43.44140625" customWidth="1"/>
    <col min="7441" max="7441" width="20.44140625" customWidth="1"/>
    <col min="7682" max="7682" width="11.44140625" customWidth="1"/>
    <col min="7683" max="7683" width="20.33203125" customWidth="1"/>
    <col min="7684" max="7684" width="22.21875" customWidth="1"/>
    <col min="7685" max="7685" width="29.33203125" customWidth="1"/>
    <col min="7688" max="7688" width="43.44140625" customWidth="1"/>
    <col min="7690" max="7690" width="29" customWidth="1"/>
    <col min="7694" max="7694" width="22.44140625" customWidth="1"/>
    <col min="7695" max="7695" width="21.44140625" customWidth="1"/>
    <col min="7696" max="7696" width="43.44140625" customWidth="1"/>
    <col min="7697" max="7697" width="20.44140625" customWidth="1"/>
    <col min="7938" max="7938" width="11.44140625" customWidth="1"/>
    <col min="7939" max="7939" width="20.33203125" customWidth="1"/>
    <col min="7940" max="7940" width="22.21875" customWidth="1"/>
    <col min="7941" max="7941" width="29.33203125" customWidth="1"/>
    <col min="7944" max="7944" width="43.44140625" customWidth="1"/>
    <col min="7946" max="7946" width="29" customWidth="1"/>
    <col min="7950" max="7950" width="22.44140625" customWidth="1"/>
    <col min="7951" max="7951" width="21.44140625" customWidth="1"/>
    <col min="7952" max="7952" width="43.44140625" customWidth="1"/>
    <col min="7953" max="7953" width="20.44140625" customWidth="1"/>
    <col min="8194" max="8194" width="11.44140625" customWidth="1"/>
    <col min="8195" max="8195" width="20.33203125" customWidth="1"/>
    <col min="8196" max="8196" width="22.21875" customWidth="1"/>
    <col min="8197" max="8197" width="29.33203125" customWidth="1"/>
    <col min="8200" max="8200" width="43.44140625" customWidth="1"/>
    <col min="8202" max="8202" width="29" customWidth="1"/>
    <col min="8206" max="8206" width="22.44140625" customWidth="1"/>
    <col min="8207" max="8207" width="21.44140625" customWidth="1"/>
    <col min="8208" max="8208" width="43.44140625" customWidth="1"/>
    <col min="8209" max="8209" width="20.44140625" customWidth="1"/>
    <col min="8450" max="8450" width="11.44140625" customWidth="1"/>
    <col min="8451" max="8451" width="20.33203125" customWidth="1"/>
    <col min="8452" max="8452" width="22.21875" customWidth="1"/>
    <col min="8453" max="8453" width="29.33203125" customWidth="1"/>
    <col min="8456" max="8456" width="43.44140625" customWidth="1"/>
    <col min="8458" max="8458" width="29" customWidth="1"/>
    <col min="8462" max="8462" width="22.44140625" customWidth="1"/>
    <col min="8463" max="8463" width="21.44140625" customWidth="1"/>
    <col min="8464" max="8464" width="43.44140625" customWidth="1"/>
    <col min="8465" max="8465" width="20.44140625" customWidth="1"/>
    <col min="8706" max="8706" width="11.44140625" customWidth="1"/>
    <col min="8707" max="8707" width="20.33203125" customWidth="1"/>
    <col min="8708" max="8708" width="22.21875" customWidth="1"/>
    <col min="8709" max="8709" width="29.33203125" customWidth="1"/>
    <col min="8712" max="8712" width="43.44140625" customWidth="1"/>
    <col min="8714" max="8714" width="29" customWidth="1"/>
    <col min="8718" max="8718" width="22.44140625" customWidth="1"/>
    <col min="8719" max="8719" width="21.44140625" customWidth="1"/>
    <col min="8720" max="8720" width="43.44140625" customWidth="1"/>
    <col min="8721" max="8721" width="20.44140625" customWidth="1"/>
    <col min="8962" max="8962" width="11.44140625" customWidth="1"/>
    <col min="8963" max="8963" width="20.33203125" customWidth="1"/>
    <col min="8964" max="8964" width="22.21875" customWidth="1"/>
    <col min="8965" max="8965" width="29.33203125" customWidth="1"/>
    <col min="8968" max="8968" width="43.44140625" customWidth="1"/>
    <col min="8970" max="8970" width="29" customWidth="1"/>
    <col min="8974" max="8974" width="22.44140625" customWidth="1"/>
    <col min="8975" max="8975" width="21.44140625" customWidth="1"/>
    <col min="8976" max="8976" width="43.44140625" customWidth="1"/>
    <col min="8977" max="8977" width="20.44140625" customWidth="1"/>
    <col min="9218" max="9218" width="11.44140625" customWidth="1"/>
    <col min="9219" max="9219" width="20.33203125" customWidth="1"/>
    <col min="9220" max="9220" width="22.21875" customWidth="1"/>
    <col min="9221" max="9221" width="29.33203125" customWidth="1"/>
    <col min="9224" max="9224" width="43.44140625" customWidth="1"/>
    <col min="9226" max="9226" width="29" customWidth="1"/>
    <col min="9230" max="9230" width="22.44140625" customWidth="1"/>
    <col min="9231" max="9231" width="21.44140625" customWidth="1"/>
    <col min="9232" max="9232" width="43.44140625" customWidth="1"/>
    <col min="9233" max="9233" width="20.44140625" customWidth="1"/>
    <col min="9474" max="9474" width="11.44140625" customWidth="1"/>
    <col min="9475" max="9475" width="20.33203125" customWidth="1"/>
    <col min="9476" max="9476" width="22.21875" customWidth="1"/>
    <col min="9477" max="9477" width="29.33203125" customWidth="1"/>
    <col min="9480" max="9480" width="43.44140625" customWidth="1"/>
    <col min="9482" max="9482" width="29" customWidth="1"/>
    <col min="9486" max="9486" width="22.44140625" customWidth="1"/>
    <col min="9487" max="9487" width="21.44140625" customWidth="1"/>
    <col min="9488" max="9488" width="43.44140625" customWidth="1"/>
    <col min="9489" max="9489" width="20.44140625" customWidth="1"/>
    <col min="9730" max="9730" width="11.44140625" customWidth="1"/>
    <col min="9731" max="9731" width="20.33203125" customWidth="1"/>
    <col min="9732" max="9732" width="22.21875" customWidth="1"/>
    <col min="9733" max="9733" width="29.33203125" customWidth="1"/>
    <col min="9736" max="9736" width="43.44140625" customWidth="1"/>
    <col min="9738" max="9738" width="29" customWidth="1"/>
    <col min="9742" max="9742" width="22.44140625" customWidth="1"/>
    <col min="9743" max="9743" width="21.44140625" customWidth="1"/>
    <col min="9744" max="9744" width="43.44140625" customWidth="1"/>
    <col min="9745" max="9745" width="20.44140625" customWidth="1"/>
    <col min="9986" max="9986" width="11.44140625" customWidth="1"/>
    <col min="9987" max="9987" width="20.33203125" customWidth="1"/>
    <col min="9988" max="9988" width="22.21875" customWidth="1"/>
    <col min="9989" max="9989" width="29.33203125" customWidth="1"/>
    <col min="9992" max="9992" width="43.44140625" customWidth="1"/>
    <col min="9994" max="9994" width="29" customWidth="1"/>
    <col min="9998" max="9998" width="22.44140625" customWidth="1"/>
    <col min="9999" max="9999" width="21.44140625" customWidth="1"/>
    <col min="10000" max="10000" width="43.44140625" customWidth="1"/>
    <col min="10001" max="10001" width="20.44140625" customWidth="1"/>
    <col min="10242" max="10242" width="11.44140625" customWidth="1"/>
    <col min="10243" max="10243" width="20.33203125" customWidth="1"/>
    <col min="10244" max="10244" width="22.21875" customWidth="1"/>
    <col min="10245" max="10245" width="29.33203125" customWidth="1"/>
    <col min="10248" max="10248" width="43.44140625" customWidth="1"/>
    <col min="10250" max="10250" width="29" customWidth="1"/>
    <col min="10254" max="10254" width="22.44140625" customWidth="1"/>
    <col min="10255" max="10255" width="21.44140625" customWidth="1"/>
    <col min="10256" max="10256" width="43.44140625" customWidth="1"/>
    <col min="10257" max="10257" width="20.44140625" customWidth="1"/>
    <col min="10498" max="10498" width="11.44140625" customWidth="1"/>
    <col min="10499" max="10499" width="20.33203125" customWidth="1"/>
    <col min="10500" max="10500" width="22.21875" customWidth="1"/>
    <col min="10501" max="10501" width="29.33203125" customWidth="1"/>
    <col min="10504" max="10504" width="43.44140625" customWidth="1"/>
    <col min="10506" max="10506" width="29" customWidth="1"/>
    <col min="10510" max="10510" width="22.44140625" customWidth="1"/>
    <col min="10511" max="10511" width="21.44140625" customWidth="1"/>
    <col min="10512" max="10512" width="43.44140625" customWidth="1"/>
    <col min="10513" max="10513" width="20.44140625" customWidth="1"/>
    <col min="10754" max="10754" width="11.44140625" customWidth="1"/>
    <col min="10755" max="10755" width="20.33203125" customWidth="1"/>
    <col min="10756" max="10756" width="22.21875" customWidth="1"/>
    <col min="10757" max="10757" width="29.33203125" customWidth="1"/>
    <col min="10760" max="10760" width="43.44140625" customWidth="1"/>
    <col min="10762" max="10762" width="29" customWidth="1"/>
    <col min="10766" max="10766" width="22.44140625" customWidth="1"/>
    <col min="10767" max="10767" width="21.44140625" customWidth="1"/>
    <col min="10768" max="10768" width="43.44140625" customWidth="1"/>
    <col min="10769" max="10769" width="20.44140625" customWidth="1"/>
    <col min="11010" max="11010" width="11.44140625" customWidth="1"/>
    <col min="11011" max="11011" width="20.33203125" customWidth="1"/>
    <col min="11012" max="11012" width="22.21875" customWidth="1"/>
    <col min="11013" max="11013" width="29.33203125" customWidth="1"/>
    <col min="11016" max="11016" width="43.44140625" customWidth="1"/>
    <col min="11018" max="11018" width="29" customWidth="1"/>
    <col min="11022" max="11022" width="22.44140625" customWidth="1"/>
    <col min="11023" max="11023" width="21.44140625" customWidth="1"/>
    <col min="11024" max="11024" width="43.44140625" customWidth="1"/>
    <col min="11025" max="11025" width="20.44140625" customWidth="1"/>
    <col min="11266" max="11266" width="11.44140625" customWidth="1"/>
    <col min="11267" max="11267" width="20.33203125" customWidth="1"/>
    <col min="11268" max="11268" width="22.21875" customWidth="1"/>
    <col min="11269" max="11269" width="29.33203125" customWidth="1"/>
    <col min="11272" max="11272" width="43.44140625" customWidth="1"/>
    <col min="11274" max="11274" width="29" customWidth="1"/>
    <col min="11278" max="11278" width="22.44140625" customWidth="1"/>
    <col min="11279" max="11279" width="21.44140625" customWidth="1"/>
    <col min="11280" max="11280" width="43.44140625" customWidth="1"/>
    <col min="11281" max="11281" width="20.44140625" customWidth="1"/>
    <col min="11522" max="11522" width="11.44140625" customWidth="1"/>
    <col min="11523" max="11523" width="20.33203125" customWidth="1"/>
    <col min="11524" max="11524" width="22.21875" customWidth="1"/>
    <col min="11525" max="11525" width="29.33203125" customWidth="1"/>
    <col min="11528" max="11528" width="43.44140625" customWidth="1"/>
    <col min="11530" max="11530" width="29" customWidth="1"/>
    <col min="11534" max="11534" width="22.44140625" customWidth="1"/>
    <col min="11535" max="11535" width="21.44140625" customWidth="1"/>
    <col min="11536" max="11536" width="43.44140625" customWidth="1"/>
    <col min="11537" max="11537" width="20.44140625" customWidth="1"/>
    <col min="11778" max="11778" width="11.44140625" customWidth="1"/>
    <col min="11779" max="11779" width="20.33203125" customWidth="1"/>
    <col min="11780" max="11780" width="22.21875" customWidth="1"/>
    <col min="11781" max="11781" width="29.33203125" customWidth="1"/>
    <col min="11784" max="11784" width="43.44140625" customWidth="1"/>
    <col min="11786" max="11786" width="29" customWidth="1"/>
    <col min="11790" max="11790" width="22.44140625" customWidth="1"/>
    <col min="11791" max="11791" width="21.44140625" customWidth="1"/>
    <col min="11792" max="11792" width="43.44140625" customWidth="1"/>
    <col min="11793" max="11793" width="20.44140625" customWidth="1"/>
    <col min="12034" max="12034" width="11.44140625" customWidth="1"/>
    <col min="12035" max="12035" width="20.33203125" customWidth="1"/>
    <col min="12036" max="12036" width="22.21875" customWidth="1"/>
    <col min="12037" max="12037" width="29.33203125" customWidth="1"/>
    <col min="12040" max="12040" width="43.44140625" customWidth="1"/>
    <col min="12042" max="12042" width="29" customWidth="1"/>
    <col min="12046" max="12046" width="22.44140625" customWidth="1"/>
    <col min="12047" max="12047" width="21.44140625" customWidth="1"/>
    <col min="12048" max="12048" width="43.44140625" customWidth="1"/>
    <col min="12049" max="12049" width="20.44140625" customWidth="1"/>
    <col min="12290" max="12290" width="11.44140625" customWidth="1"/>
    <col min="12291" max="12291" width="20.33203125" customWidth="1"/>
    <col min="12292" max="12292" width="22.21875" customWidth="1"/>
    <col min="12293" max="12293" width="29.33203125" customWidth="1"/>
    <col min="12296" max="12296" width="43.44140625" customWidth="1"/>
    <col min="12298" max="12298" width="29" customWidth="1"/>
    <col min="12302" max="12302" width="22.44140625" customWidth="1"/>
    <col min="12303" max="12303" width="21.44140625" customWidth="1"/>
    <col min="12304" max="12304" width="43.44140625" customWidth="1"/>
    <col min="12305" max="12305" width="20.44140625" customWidth="1"/>
    <col min="12546" max="12546" width="11.44140625" customWidth="1"/>
    <col min="12547" max="12547" width="20.33203125" customWidth="1"/>
    <col min="12548" max="12548" width="22.21875" customWidth="1"/>
    <col min="12549" max="12549" width="29.33203125" customWidth="1"/>
    <col min="12552" max="12552" width="43.44140625" customWidth="1"/>
    <col min="12554" max="12554" width="29" customWidth="1"/>
    <col min="12558" max="12558" width="22.44140625" customWidth="1"/>
    <col min="12559" max="12559" width="21.44140625" customWidth="1"/>
    <col min="12560" max="12560" width="43.44140625" customWidth="1"/>
    <col min="12561" max="12561" width="20.44140625" customWidth="1"/>
    <col min="12802" max="12802" width="11.44140625" customWidth="1"/>
    <col min="12803" max="12803" width="20.33203125" customWidth="1"/>
    <col min="12804" max="12804" width="22.21875" customWidth="1"/>
    <col min="12805" max="12805" width="29.33203125" customWidth="1"/>
    <col min="12808" max="12808" width="43.44140625" customWidth="1"/>
    <col min="12810" max="12810" width="29" customWidth="1"/>
    <col min="12814" max="12814" width="22.44140625" customWidth="1"/>
    <col min="12815" max="12815" width="21.44140625" customWidth="1"/>
    <col min="12816" max="12816" width="43.44140625" customWidth="1"/>
    <col min="12817" max="12817" width="20.44140625" customWidth="1"/>
    <col min="13058" max="13058" width="11.44140625" customWidth="1"/>
    <col min="13059" max="13059" width="20.33203125" customWidth="1"/>
    <col min="13060" max="13060" width="22.21875" customWidth="1"/>
    <col min="13061" max="13061" width="29.33203125" customWidth="1"/>
    <col min="13064" max="13064" width="43.44140625" customWidth="1"/>
    <col min="13066" max="13066" width="29" customWidth="1"/>
    <col min="13070" max="13070" width="22.44140625" customWidth="1"/>
    <col min="13071" max="13071" width="21.44140625" customWidth="1"/>
    <col min="13072" max="13072" width="43.44140625" customWidth="1"/>
    <col min="13073" max="13073" width="20.44140625" customWidth="1"/>
    <col min="13314" max="13314" width="11.44140625" customWidth="1"/>
    <col min="13315" max="13315" width="20.33203125" customWidth="1"/>
    <col min="13316" max="13316" width="22.21875" customWidth="1"/>
    <col min="13317" max="13317" width="29.33203125" customWidth="1"/>
    <col min="13320" max="13320" width="43.44140625" customWidth="1"/>
    <col min="13322" max="13322" width="29" customWidth="1"/>
    <col min="13326" max="13326" width="22.44140625" customWidth="1"/>
    <col min="13327" max="13327" width="21.44140625" customWidth="1"/>
    <col min="13328" max="13328" width="43.44140625" customWidth="1"/>
    <col min="13329" max="13329" width="20.44140625" customWidth="1"/>
    <col min="13570" max="13570" width="11.44140625" customWidth="1"/>
    <col min="13571" max="13571" width="20.33203125" customWidth="1"/>
    <col min="13572" max="13572" width="22.21875" customWidth="1"/>
    <col min="13573" max="13573" width="29.33203125" customWidth="1"/>
    <col min="13576" max="13576" width="43.44140625" customWidth="1"/>
    <col min="13578" max="13578" width="29" customWidth="1"/>
    <col min="13582" max="13582" width="22.44140625" customWidth="1"/>
    <col min="13583" max="13583" width="21.44140625" customWidth="1"/>
    <col min="13584" max="13584" width="43.44140625" customWidth="1"/>
    <col min="13585" max="13585" width="20.44140625" customWidth="1"/>
    <col min="13826" max="13826" width="11.44140625" customWidth="1"/>
    <col min="13827" max="13827" width="20.33203125" customWidth="1"/>
    <col min="13828" max="13828" width="22.21875" customWidth="1"/>
    <col min="13829" max="13829" width="29.33203125" customWidth="1"/>
    <col min="13832" max="13832" width="43.44140625" customWidth="1"/>
    <col min="13834" max="13834" width="29" customWidth="1"/>
    <col min="13838" max="13838" width="22.44140625" customWidth="1"/>
    <col min="13839" max="13839" width="21.44140625" customWidth="1"/>
    <col min="13840" max="13840" width="43.44140625" customWidth="1"/>
    <col min="13841" max="13841" width="20.44140625" customWidth="1"/>
    <col min="14082" max="14082" width="11.44140625" customWidth="1"/>
    <col min="14083" max="14083" width="20.33203125" customWidth="1"/>
    <col min="14084" max="14084" width="22.21875" customWidth="1"/>
    <col min="14085" max="14085" width="29.33203125" customWidth="1"/>
    <col min="14088" max="14088" width="43.44140625" customWidth="1"/>
    <col min="14090" max="14090" width="29" customWidth="1"/>
    <col min="14094" max="14094" width="22.44140625" customWidth="1"/>
    <col min="14095" max="14095" width="21.44140625" customWidth="1"/>
    <col min="14096" max="14096" width="43.44140625" customWidth="1"/>
    <col min="14097" max="14097" width="20.44140625" customWidth="1"/>
    <col min="14338" max="14338" width="11.44140625" customWidth="1"/>
    <col min="14339" max="14339" width="20.33203125" customWidth="1"/>
    <col min="14340" max="14340" width="22.21875" customWidth="1"/>
    <col min="14341" max="14341" width="29.33203125" customWidth="1"/>
    <col min="14344" max="14344" width="43.44140625" customWidth="1"/>
    <col min="14346" max="14346" width="29" customWidth="1"/>
    <col min="14350" max="14350" width="22.44140625" customWidth="1"/>
    <col min="14351" max="14351" width="21.44140625" customWidth="1"/>
    <col min="14352" max="14352" width="43.44140625" customWidth="1"/>
    <col min="14353" max="14353" width="20.44140625" customWidth="1"/>
    <col min="14594" max="14594" width="11.44140625" customWidth="1"/>
    <col min="14595" max="14595" width="20.33203125" customWidth="1"/>
    <col min="14596" max="14596" width="22.21875" customWidth="1"/>
    <col min="14597" max="14597" width="29.33203125" customWidth="1"/>
    <col min="14600" max="14600" width="43.44140625" customWidth="1"/>
    <col min="14602" max="14602" width="29" customWidth="1"/>
    <col min="14606" max="14606" width="22.44140625" customWidth="1"/>
    <col min="14607" max="14607" width="21.44140625" customWidth="1"/>
    <col min="14608" max="14608" width="43.44140625" customWidth="1"/>
    <col min="14609" max="14609" width="20.44140625" customWidth="1"/>
    <col min="14850" max="14850" width="11.44140625" customWidth="1"/>
    <col min="14851" max="14851" width="20.33203125" customWidth="1"/>
    <col min="14852" max="14852" width="22.21875" customWidth="1"/>
    <col min="14853" max="14853" width="29.33203125" customWidth="1"/>
    <col min="14856" max="14856" width="43.44140625" customWidth="1"/>
    <col min="14858" max="14858" width="29" customWidth="1"/>
    <col min="14862" max="14862" width="22.44140625" customWidth="1"/>
    <col min="14863" max="14863" width="21.44140625" customWidth="1"/>
    <col min="14864" max="14864" width="43.44140625" customWidth="1"/>
    <col min="14865" max="14865" width="20.44140625" customWidth="1"/>
    <col min="15106" max="15106" width="11.44140625" customWidth="1"/>
    <col min="15107" max="15107" width="20.33203125" customWidth="1"/>
    <col min="15108" max="15108" width="22.21875" customWidth="1"/>
    <col min="15109" max="15109" width="29.33203125" customWidth="1"/>
    <col min="15112" max="15112" width="43.44140625" customWidth="1"/>
    <col min="15114" max="15114" width="29" customWidth="1"/>
    <col min="15118" max="15118" width="22.44140625" customWidth="1"/>
    <col min="15119" max="15119" width="21.44140625" customWidth="1"/>
    <col min="15120" max="15120" width="43.44140625" customWidth="1"/>
    <col min="15121" max="15121" width="20.44140625" customWidth="1"/>
    <col min="15362" max="15362" width="11.44140625" customWidth="1"/>
    <col min="15363" max="15363" width="20.33203125" customWidth="1"/>
    <col min="15364" max="15364" width="22.21875" customWidth="1"/>
    <col min="15365" max="15365" width="29.33203125" customWidth="1"/>
    <col min="15368" max="15368" width="43.44140625" customWidth="1"/>
    <col min="15370" max="15370" width="29" customWidth="1"/>
    <col min="15374" max="15374" width="22.44140625" customWidth="1"/>
    <col min="15375" max="15375" width="21.44140625" customWidth="1"/>
    <col min="15376" max="15376" width="43.44140625" customWidth="1"/>
    <col min="15377" max="15377" width="20.44140625" customWidth="1"/>
    <col min="15618" max="15618" width="11.44140625" customWidth="1"/>
    <col min="15619" max="15619" width="20.33203125" customWidth="1"/>
    <col min="15620" max="15620" width="22.21875" customWidth="1"/>
    <col min="15621" max="15621" width="29.33203125" customWidth="1"/>
    <col min="15624" max="15624" width="43.44140625" customWidth="1"/>
    <col min="15626" max="15626" width="29" customWidth="1"/>
    <col min="15630" max="15630" width="22.44140625" customWidth="1"/>
    <col min="15631" max="15631" width="21.44140625" customWidth="1"/>
    <col min="15632" max="15632" width="43.44140625" customWidth="1"/>
    <col min="15633" max="15633" width="20.44140625" customWidth="1"/>
    <col min="15874" max="15874" width="11.44140625" customWidth="1"/>
    <col min="15875" max="15875" width="20.33203125" customWidth="1"/>
    <col min="15876" max="15876" width="22.21875" customWidth="1"/>
    <col min="15877" max="15877" width="29.33203125" customWidth="1"/>
    <col min="15880" max="15880" width="43.44140625" customWidth="1"/>
    <col min="15882" max="15882" width="29" customWidth="1"/>
    <col min="15886" max="15886" width="22.44140625" customWidth="1"/>
    <col min="15887" max="15887" width="21.44140625" customWidth="1"/>
    <col min="15888" max="15888" width="43.44140625" customWidth="1"/>
    <col min="15889" max="15889" width="20.44140625" customWidth="1"/>
    <col min="16130" max="16130" width="11.44140625" customWidth="1"/>
    <col min="16131" max="16131" width="20.33203125" customWidth="1"/>
    <col min="16132" max="16132" width="22.21875" customWidth="1"/>
    <col min="16133" max="16133" width="29.33203125" customWidth="1"/>
    <col min="16136" max="16136" width="43.44140625" customWidth="1"/>
    <col min="16138" max="16138" width="29" customWidth="1"/>
    <col min="16142" max="16142" width="22.44140625" customWidth="1"/>
    <col min="16143" max="16143" width="21.44140625" customWidth="1"/>
    <col min="16144" max="16144" width="43.44140625" customWidth="1"/>
    <col min="16145" max="16145" width="20.44140625" customWidth="1"/>
  </cols>
  <sheetData>
    <row r="1" spans="1:20" ht="132">
      <c r="A1" s="4" t="s">
        <v>0</v>
      </c>
      <c r="B1" s="4" t="s">
        <v>1</v>
      </c>
      <c r="C1" s="4" t="s">
        <v>2</v>
      </c>
      <c r="D1" s="4" t="s">
        <v>3</v>
      </c>
      <c r="E1" s="4" t="s">
        <v>4</v>
      </c>
      <c r="F1" s="4" t="s">
        <v>5</v>
      </c>
      <c r="G1" s="4" t="s">
        <v>6</v>
      </c>
      <c r="H1" s="4" t="s">
        <v>7</v>
      </c>
      <c r="I1" s="4" t="s">
        <v>8</v>
      </c>
      <c r="J1" s="4" t="s">
        <v>9</v>
      </c>
      <c r="K1" s="52" t="s">
        <v>10</v>
      </c>
      <c r="L1" s="76" t="s">
        <v>11</v>
      </c>
      <c r="M1" s="52" t="s">
        <v>12</v>
      </c>
      <c r="N1" s="4" t="s">
        <v>13</v>
      </c>
      <c r="O1" s="4" t="s">
        <v>14</v>
      </c>
      <c r="P1" s="4" t="s">
        <v>15</v>
      </c>
      <c r="Q1" s="4" t="s">
        <v>16</v>
      </c>
      <c r="T1" s="77"/>
    </row>
    <row r="2" spans="1:20" ht="54">
      <c r="A2" s="438">
        <v>0</v>
      </c>
      <c r="B2" s="420" t="s">
        <v>17</v>
      </c>
      <c r="C2" s="420" t="s">
        <v>18</v>
      </c>
      <c r="D2" s="306" t="s">
        <v>19</v>
      </c>
      <c r="E2" s="6" t="s">
        <v>20</v>
      </c>
      <c r="F2" s="7" t="s">
        <v>21</v>
      </c>
      <c r="G2" s="8" t="s">
        <v>22</v>
      </c>
      <c r="H2" s="9" t="s">
        <v>23</v>
      </c>
      <c r="I2" s="53">
        <v>43651</v>
      </c>
      <c r="J2" s="9" t="s">
        <v>24</v>
      </c>
      <c r="K2" s="9" t="s">
        <v>25</v>
      </c>
      <c r="L2" s="76" t="s">
        <v>26</v>
      </c>
      <c r="M2" s="420" t="s">
        <v>19</v>
      </c>
      <c r="N2" s="306" t="s">
        <v>27</v>
      </c>
      <c r="O2" s="306" t="s">
        <v>27</v>
      </c>
      <c r="P2" s="306" t="s">
        <v>27</v>
      </c>
      <c r="Q2" s="309"/>
      <c r="T2" s="77"/>
    </row>
    <row r="3" spans="1:20" ht="36">
      <c r="A3" s="439"/>
      <c r="B3" s="421"/>
      <c r="C3" s="421"/>
      <c r="D3" s="420" t="s">
        <v>28</v>
      </c>
      <c r="E3" s="430" t="s">
        <v>29</v>
      </c>
      <c r="F3" s="425" t="s">
        <v>30</v>
      </c>
      <c r="G3" s="430"/>
      <c r="H3" s="307" t="s">
        <v>31</v>
      </c>
      <c r="I3" s="329">
        <v>43651</v>
      </c>
      <c r="J3" s="330" t="s">
        <v>32</v>
      </c>
      <c r="K3" s="331" t="s">
        <v>33</v>
      </c>
      <c r="L3" s="76">
        <v>5</v>
      </c>
      <c r="M3" s="421"/>
      <c r="N3" s="306" t="s">
        <v>27</v>
      </c>
      <c r="O3" s="306" t="s">
        <v>27</v>
      </c>
      <c r="P3" s="306" t="s">
        <v>34</v>
      </c>
      <c r="Q3" s="309"/>
      <c r="T3" s="77"/>
    </row>
    <row r="4" spans="1:20" ht="21.6">
      <c r="A4" s="439"/>
      <c r="B4" s="421"/>
      <c r="C4" s="421"/>
      <c r="D4" s="421"/>
      <c r="E4" s="431"/>
      <c r="F4" s="426"/>
      <c r="G4" s="431"/>
      <c r="H4" s="9" t="s">
        <v>35</v>
      </c>
      <c r="I4" s="329">
        <v>43651</v>
      </c>
      <c r="J4" s="9" t="s">
        <v>36</v>
      </c>
      <c r="K4" s="9" t="s">
        <v>30</v>
      </c>
      <c r="L4" s="76">
        <v>5</v>
      </c>
      <c r="M4" s="421"/>
      <c r="N4" s="306" t="s">
        <v>27</v>
      </c>
      <c r="O4" s="306" t="s">
        <v>27</v>
      </c>
      <c r="P4" s="306" t="s">
        <v>27</v>
      </c>
      <c r="Q4" s="309"/>
      <c r="T4" s="77"/>
    </row>
    <row r="5" spans="1:20" ht="64.8">
      <c r="A5" s="440"/>
      <c r="B5" s="422"/>
      <c r="C5" s="422"/>
      <c r="D5" s="422"/>
      <c r="E5" s="432"/>
      <c r="F5" s="427"/>
      <c r="G5" s="432"/>
      <c r="H5" s="307" t="s">
        <v>37</v>
      </c>
      <c r="I5" s="329">
        <v>43651</v>
      </c>
      <c r="J5" s="330" t="s">
        <v>38</v>
      </c>
      <c r="K5" s="331" t="s">
        <v>39</v>
      </c>
      <c r="L5" s="76">
        <v>5</v>
      </c>
      <c r="M5" s="422"/>
      <c r="N5" s="306" t="s">
        <v>27</v>
      </c>
      <c r="O5" s="306" t="s">
        <v>27</v>
      </c>
      <c r="P5" s="306" t="s">
        <v>27</v>
      </c>
      <c r="Q5" s="309"/>
      <c r="T5" s="77"/>
    </row>
    <row r="6" spans="1:20" s="369" customFormat="1" ht="108">
      <c r="A6" s="370">
        <v>1</v>
      </c>
      <c r="B6" s="445" t="s">
        <v>40</v>
      </c>
      <c r="C6" s="210" t="s">
        <v>41</v>
      </c>
      <c r="D6" s="210" t="s">
        <v>19</v>
      </c>
      <c r="E6" s="210" t="s">
        <v>20</v>
      </c>
      <c r="F6" s="14" t="s">
        <v>21</v>
      </c>
      <c r="G6" s="15" t="s">
        <v>22</v>
      </c>
      <c r="H6" s="176" t="s">
        <v>406</v>
      </c>
      <c r="I6" s="375">
        <v>43763</v>
      </c>
      <c r="J6" s="176" t="s">
        <v>407</v>
      </c>
      <c r="K6" s="176" t="s">
        <v>44</v>
      </c>
      <c r="L6" s="297" t="s">
        <v>408</v>
      </c>
      <c r="M6" s="290" t="s">
        <v>19</v>
      </c>
      <c r="N6" s="290"/>
      <c r="O6" s="290"/>
      <c r="P6" s="290" t="s">
        <v>409</v>
      </c>
      <c r="Q6" s="290" t="s">
        <v>410</v>
      </c>
    </row>
    <row r="7" spans="1:20" s="369" customFormat="1" ht="36">
      <c r="A7" s="370">
        <v>2</v>
      </c>
      <c r="B7" s="446"/>
      <c r="C7" s="176" t="s">
        <v>47</v>
      </c>
      <c r="D7" s="210" t="s">
        <v>19</v>
      </c>
      <c r="E7" s="210" t="s">
        <v>48</v>
      </c>
      <c r="F7" s="14" t="s">
        <v>49</v>
      </c>
      <c r="G7" s="15" t="s">
        <v>22</v>
      </c>
      <c r="H7" s="176" t="s">
        <v>50</v>
      </c>
      <c r="I7" s="281"/>
      <c r="J7" s="190"/>
      <c r="K7" s="176"/>
      <c r="L7" s="297"/>
      <c r="M7" s="290" t="s">
        <v>19</v>
      </c>
      <c r="N7" s="290"/>
      <c r="O7" s="290"/>
      <c r="P7" s="290"/>
      <c r="Q7" s="290" t="s">
        <v>51</v>
      </c>
    </row>
    <row r="8" spans="1:20" s="369" customFormat="1" ht="36">
      <c r="A8" s="370">
        <v>3</v>
      </c>
      <c r="B8" s="446"/>
      <c r="C8" s="176" t="s">
        <v>52</v>
      </c>
      <c r="D8" s="210" t="s">
        <v>19</v>
      </c>
      <c r="E8" s="210" t="s">
        <v>48</v>
      </c>
      <c r="F8" s="14" t="s">
        <v>53</v>
      </c>
      <c r="G8" s="15" t="s">
        <v>22</v>
      </c>
      <c r="H8" s="176" t="s">
        <v>50</v>
      </c>
      <c r="I8" s="281"/>
      <c r="J8" s="190"/>
      <c r="K8" s="176"/>
      <c r="L8" s="297"/>
      <c r="M8" s="290" t="s">
        <v>19</v>
      </c>
      <c r="N8" s="290"/>
      <c r="O8" s="290"/>
      <c r="P8" s="290"/>
      <c r="Q8" s="290" t="s">
        <v>51</v>
      </c>
    </row>
    <row r="9" spans="1:20" s="369" customFormat="1" ht="36">
      <c r="A9" s="370">
        <v>4</v>
      </c>
      <c r="B9" s="446"/>
      <c r="C9" s="210" t="s">
        <v>54</v>
      </c>
      <c r="D9" s="210" t="s">
        <v>19</v>
      </c>
      <c r="E9" s="210" t="s">
        <v>55</v>
      </c>
      <c r="F9" s="281" t="s">
        <v>56</v>
      </c>
      <c r="G9" s="281" t="s">
        <v>57</v>
      </c>
      <c r="H9" s="176" t="s">
        <v>58</v>
      </c>
      <c r="I9" s="375"/>
      <c r="J9" s="176"/>
      <c r="K9" s="34"/>
      <c r="L9" s="81"/>
      <c r="M9" s="290" t="s">
        <v>19</v>
      </c>
      <c r="N9" s="290"/>
      <c r="O9" s="290"/>
      <c r="P9" s="290"/>
      <c r="Q9" s="290" t="s">
        <v>51</v>
      </c>
    </row>
    <row r="10" spans="1:20" s="304" customFormat="1" ht="132">
      <c r="A10" s="308">
        <v>5</v>
      </c>
      <c r="B10" s="446"/>
      <c r="C10" s="309" t="s">
        <v>59</v>
      </c>
      <c r="D10" s="309" t="s">
        <v>60</v>
      </c>
      <c r="E10" s="309" t="s">
        <v>61</v>
      </c>
      <c r="F10" s="309" t="s">
        <v>62</v>
      </c>
      <c r="G10" s="309" t="s">
        <v>63</v>
      </c>
      <c r="H10" s="13" t="s">
        <v>411</v>
      </c>
      <c r="I10" s="61">
        <v>43763</v>
      </c>
      <c r="J10" s="13" t="s">
        <v>412</v>
      </c>
      <c r="K10" s="13" t="s">
        <v>413</v>
      </c>
      <c r="L10" s="13" t="s">
        <v>414</v>
      </c>
      <c r="M10" s="13" t="s">
        <v>19</v>
      </c>
      <c r="N10" s="13"/>
      <c r="O10" s="13"/>
      <c r="P10" s="13" t="s">
        <v>415</v>
      </c>
      <c r="Q10" s="13" t="s">
        <v>416</v>
      </c>
    </row>
    <row r="11" spans="1:20" s="304" customFormat="1" ht="24">
      <c r="A11" s="308">
        <v>6</v>
      </c>
      <c r="B11" s="446"/>
      <c r="C11" s="309" t="s">
        <v>64</v>
      </c>
      <c r="D11" s="17" t="s">
        <v>60</v>
      </c>
      <c r="E11" s="18" t="s">
        <v>65</v>
      </c>
      <c r="F11" s="17" t="s">
        <v>66</v>
      </c>
      <c r="G11" s="17" t="s">
        <v>63</v>
      </c>
      <c r="H11" s="176" t="s">
        <v>58</v>
      </c>
      <c r="I11" s="61"/>
      <c r="J11" s="13"/>
      <c r="K11" s="13"/>
      <c r="L11" s="76"/>
      <c r="M11" s="13" t="s">
        <v>19</v>
      </c>
      <c r="N11" s="13"/>
      <c r="O11" s="13"/>
      <c r="P11" s="13"/>
      <c r="Q11" s="309" t="s">
        <v>51</v>
      </c>
    </row>
    <row r="12" spans="1:20" s="304" customFormat="1" ht="24">
      <c r="A12" s="308">
        <v>7</v>
      </c>
      <c r="B12" s="446"/>
      <c r="C12" s="309" t="s">
        <v>67</v>
      </c>
      <c r="D12" s="17" t="s">
        <v>60</v>
      </c>
      <c r="E12" s="18" t="s">
        <v>68</v>
      </c>
      <c r="F12" s="17" t="s">
        <v>69</v>
      </c>
      <c r="G12" s="17" t="s">
        <v>70</v>
      </c>
      <c r="H12" s="176" t="s">
        <v>58</v>
      </c>
      <c r="I12" s="359"/>
      <c r="J12" s="237"/>
      <c r="K12" s="34"/>
      <c r="L12" s="76"/>
      <c r="M12" s="309" t="s">
        <v>19</v>
      </c>
      <c r="N12" s="309"/>
      <c r="O12" s="309"/>
      <c r="P12" s="309"/>
      <c r="Q12" s="309" t="s">
        <v>51</v>
      </c>
    </row>
    <row r="13" spans="1:20" s="369" customFormat="1" ht="24">
      <c r="A13" s="370">
        <v>8</v>
      </c>
      <c r="B13" s="446"/>
      <c r="C13" s="318" t="s">
        <v>71</v>
      </c>
      <c r="D13" s="338" t="s">
        <v>60</v>
      </c>
      <c r="E13" s="318" t="s">
        <v>72</v>
      </c>
      <c r="F13" s="318" t="s">
        <v>73</v>
      </c>
      <c r="G13" s="318"/>
      <c r="H13" s="176" t="s">
        <v>58</v>
      </c>
      <c r="I13" s="333"/>
      <c r="J13" s="290"/>
      <c r="K13" s="290"/>
      <c r="L13" s="76"/>
      <c r="M13" s="318" t="s">
        <v>19</v>
      </c>
      <c r="N13" s="318"/>
      <c r="O13" s="318"/>
      <c r="P13" s="318"/>
      <c r="Q13" s="290" t="s">
        <v>51</v>
      </c>
    </row>
    <row r="14" spans="1:20" s="369" customFormat="1" ht="24">
      <c r="A14" s="370">
        <v>9</v>
      </c>
      <c r="B14" s="447"/>
      <c r="C14" s="318" t="s">
        <v>74</v>
      </c>
      <c r="D14" s="318" t="s">
        <v>28</v>
      </c>
      <c r="E14" s="318"/>
      <c r="F14" s="318"/>
      <c r="G14" s="318"/>
      <c r="H14" s="318" t="s">
        <v>417</v>
      </c>
      <c r="I14" s="375">
        <v>43763</v>
      </c>
      <c r="J14" s="318"/>
      <c r="K14" s="318" t="s">
        <v>418</v>
      </c>
      <c r="L14" s="376" t="s">
        <v>419</v>
      </c>
      <c r="M14" s="309" t="s">
        <v>19</v>
      </c>
      <c r="N14" s="309"/>
      <c r="O14" s="309"/>
      <c r="P14" s="309"/>
      <c r="Q14" s="309" t="s">
        <v>420</v>
      </c>
    </row>
    <row r="15" spans="1:20" s="304" customFormat="1" ht="279.60000000000002">
      <c r="A15" s="308">
        <v>10</v>
      </c>
      <c r="B15" s="310" t="s">
        <v>75</v>
      </c>
      <c r="C15" s="309" t="s">
        <v>75</v>
      </c>
      <c r="D15" s="309" t="s">
        <v>19</v>
      </c>
      <c r="E15" s="309" t="s">
        <v>421</v>
      </c>
      <c r="F15" s="309" t="s">
        <v>77</v>
      </c>
      <c r="G15" s="309" t="s">
        <v>78</v>
      </c>
      <c r="H15" s="309" t="s">
        <v>422</v>
      </c>
      <c r="I15" s="332">
        <v>43763</v>
      </c>
      <c r="J15" s="309" t="s">
        <v>423</v>
      </c>
      <c r="K15" s="309" t="s">
        <v>81</v>
      </c>
      <c r="L15" s="310" t="s">
        <v>177</v>
      </c>
      <c r="M15" s="309" t="s">
        <v>19</v>
      </c>
      <c r="N15" s="309"/>
      <c r="O15" s="309"/>
      <c r="P15" s="384" t="s">
        <v>424</v>
      </c>
      <c r="Q15" s="309" t="s">
        <v>421</v>
      </c>
    </row>
    <row r="16" spans="1:20" s="304" customFormat="1" ht="108">
      <c r="A16" s="308">
        <v>11</v>
      </c>
      <c r="B16" s="445" t="s">
        <v>84</v>
      </c>
      <c r="C16" s="309" t="s">
        <v>85</v>
      </c>
      <c r="D16" s="207" t="s">
        <v>19</v>
      </c>
      <c r="E16" s="207" t="s">
        <v>86</v>
      </c>
      <c r="F16" s="205" t="s">
        <v>87</v>
      </c>
      <c r="G16" s="205" t="s">
        <v>88</v>
      </c>
      <c r="H16" s="207" t="s">
        <v>425</v>
      </c>
      <c r="I16" s="205" t="s">
        <v>426</v>
      </c>
      <c r="J16" s="207" t="s">
        <v>427</v>
      </c>
      <c r="K16" s="207" t="s">
        <v>87</v>
      </c>
      <c r="L16" s="205">
        <v>1</v>
      </c>
      <c r="M16" s="207" t="s">
        <v>19</v>
      </c>
      <c r="N16" s="207"/>
      <c r="O16" s="207" t="s">
        <v>428</v>
      </c>
      <c r="P16" s="207" t="s">
        <v>429</v>
      </c>
      <c r="Q16" s="207" t="s">
        <v>430</v>
      </c>
    </row>
    <row r="17" spans="1:256" s="304" customFormat="1" ht="108">
      <c r="A17" s="308">
        <v>12</v>
      </c>
      <c r="B17" s="448"/>
      <c r="C17" s="309" t="s">
        <v>95</v>
      </c>
      <c r="D17" s="13" t="s">
        <v>19</v>
      </c>
      <c r="E17" s="13" t="s">
        <v>96</v>
      </c>
      <c r="F17" s="13" t="s">
        <v>97</v>
      </c>
      <c r="G17" s="13" t="s">
        <v>88</v>
      </c>
      <c r="H17" s="13" t="s">
        <v>431</v>
      </c>
      <c r="I17" s="61">
        <v>43763</v>
      </c>
      <c r="J17" s="13" t="s">
        <v>432</v>
      </c>
      <c r="K17" s="13" t="s">
        <v>97</v>
      </c>
      <c r="L17" s="13">
        <v>5</v>
      </c>
      <c r="M17" s="13" t="s">
        <v>19</v>
      </c>
      <c r="N17" s="13"/>
      <c r="O17" s="13"/>
      <c r="P17" s="13" t="s">
        <v>100</v>
      </c>
      <c r="Q17" s="13" t="s">
        <v>433</v>
      </c>
    </row>
    <row r="18" spans="1:256" s="304" customFormat="1" ht="120">
      <c r="A18" s="308">
        <v>13</v>
      </c>
      <c r="B18" s="448"/>
      <c r="C18" s="309" t="s">
        <v>102</v>
      </c>
      <c r="D18" s="13" t="s">
        <v>103</v>
      </c>
      <c r="E18" s="13" t="s">
        <v>434</v>
      </c>
      <c r="F18" s="13" t="s">
        <v>105</v>
      </c>
      <c r="G18" s="13" t="s">
        <v>106</v>
      </c>
      <c r="H18" s="13" t="s">
        <v>435</v>
      </c>
      <c r="I18" s="61">
        <v>43763</v>
      </c>
      <c r="J18" s="13" t="s">
        <v>436</v>
      </c>
      <c r="K18" s="13" t="s">
        <v>437</v>
      </c>
      <c r="L18" s="13" t="s">
        <v>438</v>
      </c>
      <c r="M18" s="13" t="s">
        <v>19</v>
      </c>
      <c r="N18" s="13"/>
      <c r="O18" s="13"/>
      <c r="P18" s="13" t="s">
        <v>439</v>
      </c>
      <c r="Q18" s="13" t="s">
        <v>440</v>
      </c>
    </row>
    <row r="19" spans="1:256" s="304" customFormat="1" ht="409.6">
      <c r="A19" s="308">
        <v>14</v>
      </c>
      <c r="B19" s="448"/>
      <c r="C19" s="309" t="s">
        <v>113</v>
      </c>
      <c r="D19" s="13" t="s">
        <v>103</v>
      </c>
      <c r="E19" s="13" t="s">
        <v>441</v>
      </c>
      <c r="F19" s="13" t="s">
        <v>105</v>
      </c>
      <c r="G19" s="13" t="s">
        <v>115</v>
      </c>
      <c r="H19" s="13" t="s">
        <v>442</v>
      </c>
      <c r="I19" s="61">
        <v>43763</v>
      </c>
      <c r="J19" s="13" t="s">
        <v>443</v>
      </c>
      <c r="K19" s="13" t="s">
        <v>444</v>
      </c>
      <c r="L19" s="13" t="s">
        <v>445</v>
      </c>
      <c r="M19" s="13" t="s">
        <v>19</v>
      </c>
      <c r="N19" s="13"/>
      <c r="O19" s="13" t="s">
        <v>446</v>
      </c>
      <c r="P19" s="13" t="s">
        <v>447</v>
      </c>
      <c r="Q19" s="13" t="s">
        <v>448</v>
      </c>
    </row>
    <row r="20" spans="1:256" s="304" customFormat="1" ht="336">
      <c r="A20" s="308">
        <v>15</v>
      </c>
      <c r="B20" s="448"/>
      <c r="C20" s="309" t="s">
        <v>122</v>
      </c>
      <c r="D20" s="34" t="s">
        <v>19</v>
      </c>
      <c r="E20" s="96" t="s">
        <v>123</v>
      </c>
      <c r="F20" s="238" t="s">
        <v>124</v>
      </c>
      <c r="G20" s="239" t="s">
        <v>88</v>
      </c>
      <c r="H20" s="96" t="s">
        <v>449</v>
      </c>
      <c r="I20" s="107" t="s">
        <v>126</v>
      </c>
      <c r="J20" s="300" t="s">
        <v>450</v>
      </c>
      <c r="K20" s="96" t="s">
        <v>128</v>
      </c>
      <c r="L20" s="81" t="s">
        <v>129</v>
      </c>
      <c r="M20" s="97" t="s">
        <v>19</v>
      </c>
      <c r="N20" s="34"/>
      <c r="O20" s="207" t="s">
        <v>451</v>
      </c>
      <c r="P20" s="34" t="s">
        <v>131</v>
      </c>
      <c r="Q20" s="34" t="s">
        <v>430</v>
      </c>
    </row>
    <row r="21" spans="1:256" s="304" customFormat="1" ht="156">
      <c r="A21" s="308">
        <v>16</v>
      </c>
      <c r="B21" s="448"/>
      <c r="C21" s="309" t="s">
        <v>133</v>
      </c>
      <c r="D21" s="311" t="s">
        <v>19</v>
      </c>
      <c r="E21" s="338" t="s">
        <v>134</v>
      </c>
      <c r="F21" s="238" t="s">
        <v>135</v>
      </c>
      <c r="G21" s="268" t="s">
        <v>136</v>
      </c>
      <c r="H21" s="96" t="s">
        <v>137</v>
      </c>
      <c r="I21" s="107">
        <v>43763</v>
      </c>
      <c r="J21" s="96" t="s">
        <v>452</v>
      </c>
      <c r="K21" s="96" t="s">
        <v>139</v>
      </c>
      <c r="L21" s="81">
        <v>4</v>
      </c>
      <c r="M21" s="97" t="s">
        <v>19</v>
      </c>
      <c r="N21" s="34" t="s">
        <v>27</v>
      </c>
      <c r="O21" s="34" t="s">
        <v>27</v>
      </c>
      <c r="P21" s="34" t="s">
        <v>140</v>
      </c>
      <c r="Q21" s="34" t="s">
        <v>453</v>
      </c>
    </row>
    <row r="22" spans="1:256" s="304" customFormat="1" ht="120">
      <c r="A22" s="308">
        <v>17</v>
      </c>
      <c r="B22" s="448"/>
      <c r="C22" s="309" t="s">
        <v>142</v>
      </c>
      <c r="D22" s="13" t="s">
        <v>19</v>
      </c>
      <c r="E22" s="13" t="s">
        <v>454</v>
      </c>
      <c r="F22" s="13" t="s">
        <v>124</v>
      </c>
      <c r="G22" s="13" t="s">
        <v>144</v>
      </c>
      <c r="H22" s="13" t="s">
        <v>455</v>
      </c>
      <c r="I22" s="61"/>
      <c r="J22" s="13" t="s">
        <v>456</v>
      </c>
      <c r="K22" s="13" t="s">
        <v>457</v>
      </c>
      <c r="L22" s="63" t="s">
        <v>458</v>
      </c>
      <c r="M22" s="13" t="s">
        <v>19</v>
      </c>
      <c r="N22" s="13"/>
      <c r="O22" s="13"/>
      <c r="P22" s="13"/>
      <c r="Q22" s="13" t="s">
        <v>149</v>
      </c>
    </row>
    <row r="23" spans="1:256" s="304" customFormat="1" ht="171.6">
      <c r="A23" s="308">
        <v>18</v>
      </c>
      <c r="B23" s="448"/>
      <c r="C23" s="309" t="s">
        <v>150</v>
      </c>
      <c r="D23" s="13" t="s">
        <v>19</v>
      </c>
      <c r="E23" s="372" t="s">
        <v>151</v>
      </c>
      <c r="F23" s="372" t="s">
        <v>152</v>
      </c>
      <c r="G23" s="372" t="s">
        <v>153</v>
      </c>
      <c r="H23" s="373" t="s">
        <v>459</v>
      </c>
      <c r="I23" s="379" t="s">
        <v>155</v>
      </c>
      <c r="J23" s="373" t="s">
        <v>460</v>
      </c>
      <c r="K23" s="372" t="s">
        <v>157</v>
      </c>
      <c r="L23" s="372" t="s">
        <v>461</v>
      </c>
      <c r="M23" s="372" t="s">
        <v>19</v>
      </c>
      <c r="N23" s="380" t="s">
        <v>27</v>
      </c>
      <c r="O23" s="372"/>
      <c r="P23" s="372" t="s">
        <v>462</v>
      </c>
      <c r="Q23" s="372" t="s">
        <v>160</v>
      </c>
      <c r="R23" s="337"/>
      <c r="S23" s="337"/>
      <c r="T23" s="337"/>
      <c r="U23" s="337"/>
      <c r="V23" s="337"/>
      <c r="W23" s="337"/>
      <c r="X23" s="337"/>
      <c r="Y23" s="337"/>
      <c r="Z23" s="337"/>
      <c r="AA23" s="337"/>
      <c r="AB23" s="337"/>
      <c r="AC23" s="337"/>
      <c r="AD23" s="337"/>
      <c r="AE23" s="337"/>
      <c r="AF23" s="337"/>
      <c r="AG23" s="337"/>
      <c r="AH23" s="337"/>
      <c r="AI23" s="337"/>
      <c r="AJ23" s="337"/>
      <c r="AK23" s="337"/>
      <c r="AL23" s="337"/>
      <c r="AM23" s="337"/>
      <c r="AN23" s="337"/>
      <c r="AO23" s="337"/>
      <c r="AP23" s="337"/>
      <c r="AQ23" s="337"/>
      <c r="AR23" s="337"/>
      <c r="AS23" s="337"/>
      <c r="AT23" s="337"/>
      <c r="AU23" s="337"/>
      <c r="AV23" s="337"/>
      <c r="AW23" s="337"/>
      <c r="AX23" s="337"/>
      <c r="AY23" s="337"/>
      <c r="AZ23" s="337"/>
      <c r="BA23" s="337"/>
      <c r="BB23" s="337"/>
      <c r="BC23" s="337"/>
      <c r="BD23" s="337"/>
      <c r="BE23" s="337"/>
      <c r="BF23" s="337"/>
      <c r="BG23" s="337"/>
      <c r="BH23" s="337"/>
      <c r="BI23" s="337"/>
      <c r="BJ23" s="337"/>
      <c r="BK23" s="337"/>
      <c r="BL23" s="337"/>
      <c r="BM23" s="337"/>
      <c r="BN23" s="337"/>
      <c r="BO23" s="337"/>
      <c r="BP23" s="337"/>
      <c r="BQ23" s="337"/>
      <c r="BR23" s="337"/>
      <c r="BS23" s="337"/>
      <c r="BT23" s="337"/>
      <c r="BU23" s="337"/>
      <c r="BV23" s="337"/>
      <c r="BW23" s="337"/>
      <c r="BX23" s="337"/>
      <c r="BY23" s="337"/>
      <c r="BZ23" s="337"/>
      <c r="CA23" s="337"/>
      <c r="CB23" s="337"/>
      <c r="CC23" s="337"/>
      <c r="CD23" s="337"/>
      <c r="CE23" s="337"/>
      <c r="CF23" s="337"/>
      <c r="CG23" s="337"/>
      <c r="CH23" s="337"/>
      <c r="CI23" s="337"/>
      <c r="CJ23" s="337"/>
      <c r="CK23" s="337"/>
      <c r="CL23" s="337"/>
      <c r="CM23" s="337"/>
      <c r="CN23" s="337"/>
      <c r="CO23" s="337"/>
      <c r="CP23" s="337"/>
      <c r="CQ23" s="337"/>
      <c r="CR23" s="337"/>
      <c r="CS23" s="337"/>
      <c r="CT23" s="337"/>
      <c r="CU23" s="337"/>
      <c r="CV23" s="337"/>
      <c r="CW23" s="337"/>
      <c r="CX23" s="337"/>
      <c r="CY23" s="337"/>
      <c r="CZ23" s="337"/>
      <c r="DA23" s="337"/>
      <c r="DB23" s="337"/>
      <c r="DC23" s="337"/>
      <c r="DD23" s="337"/>
      <c r="DE23" s="337"/>
      <c r="DF23" s="337"/>
      <c r="DG23" s="337"/>
      <c r="DH23" s="337"/>
      <c r="DI23" s="337"/>
      <c r="DJ23" s="337"/>
      <c r="DK23" s="337"/>
      <c r="DL23" s="337"/>
      <c r="DM23" s="337"/>
      <c r="DN23" s="337"/>
      <c r="DO23" s="337"/>
      <c r="DP23" s="337"/>
      <c r="DQ23" s="337"/>
      <c r="DR23" s="337"/>
      <c r="DS23" s="337"/>
      <c r="DT23" s="337"/>
      <c r="DU23" s="337"/>
      <c r="DV23" s="337"/>
      <c r="DW23" s="337"/>
      <c r="DX23" s="337"/>
      <c r="DY23" s="337"/>
      <c r="DZ23" s="337"/>
      <c r="EA23" s="337"/>
      <c r="EB23" s="337"/>
      <c r="EC23" s="337"/>
      <c r="ED23" s="337"/>
      <c r="EE23" s="337"/>
      <c r="EF23" s="337"/>
      <c r="EG23" s="337"/>
      <c r="EH23" s="337"/>
      <c r="EI23" s="337"/>
      <c r="EJ23" s="337"/>
      <c r="EK23" s="337"/>
      <c r="EL23" s="337"/>
      <c r="EM23" s="337"/>
      <c r="EN23" s="337"/>
      <c r="EO23" s="337"/>
      <c r="EP23" s="337"/>
      <c r="EQ23" s="337"/>
      <c r="ER23" s="337"/>
      <c r="ES23" s="337"/>
      <c r="ET23" s="337"/>
      <c r="EU23" s="337"/>
      <c r="EV23" s="337"/>
      <c r="EW23" s="337"/>
      <c r="EX23" s="337"/>
      <c r="EY23" s="337"/>
      <c r="EZ23" s="337"/>
      <c r="FA23" s="337"/>
      <c r="FB23" s="337"/>
      <c r="FC23" s="337"/>
      <c r="FD23" s="337"/>
      <c r="FE23" s="337"/>
      <c r="FF23" s="337"/>
      <c r="FG23" s="337"/>
      <c r="FH23" s="337"/>
      <c r="FI23" s="337"/>
      <c r="FJ23" s="337"/>
      <c r="FK23" s="337"/>
      <c r="FL23" s="337"/>
      <c r="FM23" s="337"/>
      <c r="FN23" s="337"/>
      <c r="FO23" s="337"/>
      <c r="FP23" s="337"/>
      <c r="FQ23" s="337"/>
      <c r="FR23" s="337"/>
      <c r="FS23" s="337"/>
      <c r="FT23" s="337"/>
      <c r="FU23" s="337"/>
      <c r="FV23" s="337"/>
      <c r="FW23" s="337"/>
      <c r="FX23" s="337"/>
      <c r="FY23" s="337"/>
      <c r="FZ23" s="337"/>
      <c r="GA23" s="337"/>
      <c r="GB23" s="337"/>
      <c r="GC23" s="337"/>
      <c r="GD23" s="337"/>
      <c r="GE23" s="337"/>
      <c r="GF23" s="337"/>
      <c r="GG23" s="337"/>
      <c r="GH23" s="337"/>
      <c r="GI23" s="337"/>
      <c r="GJ23" s="337"/>
      <c r="GK23" s="337"/>
      <c r="GL23" s="337"/>
      <c r="GM23" s="337"/>
      <c r="GN23" s="337"/>
      <c r="GO23" s="337"/>
      <c r="GP23" s="337"/>
      <c r="GQ23" s="337"/>
      <c r="GR23" s="337"/>
      <c r="GS23" s="337"/>
      <c r="GT23" s="337"/>
      <c r="GU23" s="337"/>
      <c r="GV23" s="337"/>
      <c r="GW23" s="337"/>
      <c r="GX23" s="337"/>
      <c r="GY23" s="337"/>
      <c r="GZ23" s="337"/>
      <c r="HA23" s="337"/>
      <c r="HB23" s="337"/>
      <c r="HC23" s="337"/>
      <c r="HD23" s="337"/>
      <c r="HE23" s="337"/>
      <c r="HF23" s="337"/>
      <c r="HG23" s="337"/>
      <c r="HH23" s="337"/>
      <c r="HI23" s="337"/>
      <c r="HJ23" s="337"/>
      <c r="HK23" s="337"/>
      <c r="HL23" s="337"/>
      <c r="HM23" s="337"/>
      <c r="HN23" s="337"/>
      <c r="HO23" s="337"/>
      <c r="HP23" s="337"/>
      <c r="HQ23" s="337"/>
      <c r="HR23" s="337"/>
      <c r="HS23" s="337"/>
      <c r="HT23" s="337"/>
      <c r="HU23" s="337"/>
      <c r="HV23" s="337"/>
      <c r="HW23" s="337"/>
      <c r="HX23" s="337"/>
      <c r="HY23" s="337"/>
      <c r="HZ23" s="337"/>
      <c r="IA23" s="337"/>
      <c r="IB23" s="337"/>
      <c r="IC23" s="337"/>
      <c r="ID23" s="337"/>
      <c r="IE23" s="337"/>
      <c r="IF23" s="337"/>
      <c r="IG23" s="337"/>
      <c r="IH23" s="337"/>
      <c r="II23" s="337"/>
      <c r="IJ23" s="337"/>
      <c r="IK23" s="337"/>
      <c r="IL23" s="337"/>
      <c r="IM23" s="337"/>
      <c r="IN23" s="337"/>
      <c r="IO23" s="337"/>
      <c r="IP23" s="337"/>
      <c r="IQ23" s="337"/>
      <c r="IR23" s="337"/>
      <c r="IS23" s="337"/>
      <c r="IT23" s="337"/>
      <c r="IU23" s="337"/>
      <c r="IV23" s="337"/>
    </row>
    <row r="24" spans="1:256" s="304" customFormat="1" ht="140.4">
      <c r="A24" s="308">
        <v>19</v>
      </c>
      <c r="B24" s="448"/>
      <c r="C24" s="309" t="s">
        <v>161</v>
      </c>
      <c r="D24" s="173" t="s">
        <v>19</v>
      </c>
      <c r="E24" s="17" t="s">
        <v>162</v>
      </c>
      <c r="F24" s="23" t="s">
        <v>163</v>
      </c>
      <c r="G24" s="24" t="s">
        <v>164</v>
      </c>
      <c r="H24" s="25" t="s">
        <v>463</v>
      </c>
      <c r="I24" s="64">
        <v>43763</v>
      </c>
      <c r="J24" s="25" t="s">
        <v>464</v>
      </c>
      <c r="K24" s="25" t="s">
        <v>167</v>
      </c>
      <c r="L24" s="193" t="s">
        <v>82</v>
      </c>
      <c r="M24" s="194" t="s">
        <v>19</v>
      </c>
      <c r="N24" s="173"/>
      <c r="O24" s="173"/>
      <c r="P24" s="173" t="s">
        <v>465</v>
      </c>
      <c r="Q24" s="173" t="s">
        <v>466</v>
      </c>
    </row>
    <row r="25" spans="1:256" s="304" customFormat="1" ht="168">
      <c r="A25" s="308">
        <v>20</v>
      </c>
      <c r="B25" s="448"/>
      <c r="C25" s="309" t="s">
        <v>170</v>
      </c>
      <c r="D25" s="309" t="s">
        <v>171</v>
      </c>
      <c r="E25" s="309" t="s">
        <v>172</v>
      </c>
      <c r="F25" s="309" t="s">
        <v>173</v>
      </c>
      <c r="G25" s="309" t="s">
        <v>106</v>
      </c>
      <c r="H25" s="309" t="s">
        <v>467</v>
      </c>
      <c r="I25" s="332">
        <v>43763</v>
      </c>
      <c r="J25" s="335" t="s">
        <v>468</v>
      </c>
      <c r="K25" s="309" t="s">
        <v>176</v>
      </c>
      <c r="L25" s="309" t="s">
        <v>177</v>
      </c>
      <c r="M25" s="309" t="s">
        <v>19</v>
      </c>
      <c r="N25" s="309"/>
      <c r="O25" s="335" t="s">
        <v>469</v>
      </c>
      <c r="P25" s="309" t="s">
        <v>470</v>
      </c>
      <c r="Q25" s="309" t="s">
        <v>180</v>
      </c>
    </row>
    <row r="26" spans="1:256" s="304" customFormat="1" ht="24">
      <c r="A26" s="308">
        <v>21</v>
      </c>
      <c r="B26" s="449"/>
      <c r="C26" s="309" t="s">
        <v>181</v>
      </c>
      <c r="D26" s="309" t="s">
        <v>103</v>
      </c>
      <c r="E26" s="309" t="s">
        <v>182</v>
      </c>
      <c r="F26" s="309" t="s">
        <v>183</v>
      </c>
      <c r="G26" s="309" t="s">
        <v>153</v>
      </c>
      <c r="H26" s="309"/>
      <c r="I26" s="309"/>
      <c r="J26" s="309"/>
      <c r="K26" s="309"/>
      <c r="L26" s="76"/>
      <c r="M26" s="309" t="s">
        <v>19</v>
      </c>
      <c r="N26" s="309"/>
      <c r="O26" s="309"/>
      <c r="P26" s="309"/>
      <c r="Q26" s="309"/>
    </row>
    <row r="27" spans="1:256" ht="360">
      <c r="A27" s="308">
        <v>22</v>
      </c>
      <c r="B27" s="445" t="s">
        <v>185</v>
      </c>
      <c r="C27" s="309" t="s">
        <v>186</v>
      </c>
      <c r="D27" s="27" t="s">
        <v>187</v>
      </c>
      <c r="E27" s="312" t="s">
        <v>188</v>
      </c>
      <c r="F27" s="312" t="s">
        <v>189</v>
      </c>
      <c r="G27" s="313" t="s">
        <v>190</v>
      </c>
      <c r="H27" s="314" t="s">
        <v>471</v>
      </c>
      <c r="I27" s="69" t="s">
        <v>472</v>
      </c>
      <c r="J27" s="314" t="s">
        <v>473</v>
      </c>
      <c r="K27" s="314" t="s">
        <v>474</v>
      </c>
      <c r="L27" s="336" t="s">
        <v>475</v>
      </c>
      <c r="M27" s="313" t="s">
        <v>19</v>
      </c>
      <c r="N27" s="313"/>
      <c r="O27" s="313"/>
      <c r="P27" s="314" t="s">
        <v>476</v>
      </c>
      <c r="Q27" s="314" t="s">
        <v>477</v>
      </c>
    </row>
    <row r="28" spans="1:256" ht="60">
      <c r="A28" s="315">
        <v>23</v>
      </c>
      <c r="B28" s="450"/>
      <c r="C28" s="316" t="s">
        <v>197</v>
      </c>
      <c r="D28" s="316" t="s">
        <v>19</v>
      </c>
      <c r="E28" s="312" t="s">
        <v>188</v>
      </c>
      <c r="F28" s="312" t="s">
        <v>189</v>
      </c>
      <c r="G28" s="312" t="s">
        <v>198</v>
      </c>
      <c r="H28" s="314" t="s">
        <v>478</v>
      </c>
      <c r="I28" s="69" t="s">
        <v>472</v>
      </c>
      <c r="J28" s="314" t="s">
        <v>479</v>
      </c>
      <c r="K28" s="314" t="s">
        <v>201</v>
      </c>
      <c r="L28" s="336" t="s">
        <v>480</v>
      </c>
      <c r="M28" s="312" t="s">
        <v>19</v>
      </c>
      <c r="N28" s="313"/>
      <c r="O28" s="313"/>
      <c r="P28" s="314" t="s">
        <v>481</v>
      </c>
      <c r="Q28" s="314" t="s">
        <v>482</v>
      </c>
    </row>
    <row r="29" spans="1:256" ht="240">
      <c r="A29" s="317">
        <v>24</v>
      </c>
      <c r="B29" s="450"/>
      <c r="C29" s="309" t="s">
        <v>204</v>
      </c>
      <c r="D29" s="316" t="s">
        <v>103</v>
      </c>
      <c r="E29" s="312" t="s">
        <v>205</v>
      </c>
      <c r="F29" s="312" t="s">
        <v>206</v>
      </c>
      <c r="G29" s="312" t="s">
        <v>207</v>
      </c>
      <c r="H29" s="142" t="s">
        <v>483</v>
      </c>
      <c r="I29" s="69" t="s">
        <v>472</v>
      </c>
      <c r="J29" s="142" t="s">
        <v>484</v>
      </c>
      <c r="K29" s="142" t="s">
        <v>485</v>
      </c>
      <c r="L29" s="158" t="s">
        <v>486</v>
      </c>
      <c r="M29" s="159" t="s">
        <v>19</v>
      </c>
      <c r="N29" s="142" t="s">
        <v>211</v>
      </c>
      <c r="O29" s="160"/>
      <c r="P29" s="142" t="s">
        <v>487</v>
      </c>
      <c r="Q29" s="142" t="s">
        <v>213</v>
      </c>
    </row>
    <row r="30" spans="1:256" s="2" customFormat="1" ht="120">
      <c r="A30" s="308">
        <v>25</v>
      </c>
      <c r="B30" s="451"/>
      <c r="C30" s="309" t="s">
        <v>214</v>
      </c>
      <c r="D30" s="27" t="s">
        <v>187</v>
      </c>
      <c r="E30" s="27" t="s">
        <v>215</v>
      </c>
      <c r="F30" s="27" t="s">
        <v>216</v>
      </c>
      <c r="G30" s="313" t="s">
        <v>88</v>
      </c>
      <c r="H30" s="33" t="s">
        <v>217</v>
      </c>
      <c r="I30" s="69" t="s">
        <v>472</v>
      </c>
      <c r="J30" s="33" t="s">
        <v>488</v>
      </c>
      <c r="K30" s="33" t="s">
        <v>216</v>
      </c>
      <c r="L30" s="363">
        <v>5</v>
      </c>
      <c r="M30" s="159" t="s">
        <v>19</v>
      </c>
      <c r="N30" s="364"/>
      <c r="O30" s="364"/>
      <c r="P30" s="365" t="s">
        <v>219</v>
      </c>
      <c r="Q30" s="33" t="s">
        <v>489</v>
      </c>
    </row>
    <row r="31" spans="1:256" ht="36">
      <c r="A31" s="308">
        <v>26</v>
      </c>
      <c r="B31" s="450"/>
      <c r="C31" s="309" t="s">
        <v>221</v>
      </c>
      <c r="D31" s="318" t="s">
        <v>19</v>
      </c>
      <c r="E31" s="35" t="s">
        <v>222</v>
      </c>
      <c r="F31" s="36" t="s">
        <v>223</v>
      </c>
      <c r="G31" s="37" t="s">
        <v>224</v>
      </c>
      <c r="H31" s="38" t="s">
        <v>490</v>
      </c>
      <c r="I31" s="69" t="s">
        <v>472</v>
      </c>
      <c r="J31" s="38" t="s">
        <v>491</v>
      </c>
      <c r="K31" s="144" t="s">
        <v>223</v>
      </c>
      <c r="L31" s="161">
        <v>0.5</v>
      </c>
      <c r="M31" s="159" t="s">
        <v>19</v>
      </c>
      <c r="N31" s="144"/>
      <c r="O31" s="144"/>
      <c r="P31" s="144"/>
      <c r="Q31" s="144" t="s">
        <v>227</v>
      </c>
    </row>
    <row r="32" spans="1:256" s="2" customFormat="1" ht="24">
      <c r="A32" s="308">
        <v>27</v>
      </c>
      <c r="B32" s="451"/>
      <c r="C32" s="309" t="s">
        <v>228</v>
      </c>
      <c r="D32" s="33" t="s">
        <v>19</v>
      </c>
      <c r="E32" s="144" t="s">
        <v>492</v>
      </c>
      <c r="F32" s="197" t="s">
        <v>223</v>
      </c>
      <c r="G32" s="197" t="s">
        <v>230</v>
      </c>
      <c r="H32" s="144" t="s">
        <v>231</v>
      </c>
      <c r="I32" s="69" t="s">
        <v>472</v>
      </c>
      <c r="J32" s="161" t="s">
        <v>493</v>
      </c>
      <c r="K32" s="144" t="s">
        <v>223</v>
      </c>
      <c r="L32" s="161">
        <v>0.5</v>
      </c>
      <c r="M32" s="159" t="s">
        <v>19</v>
      </c>
      <c r="N32" s="144"/>
      <c r="O32" s="144" t="s">
        <v>494</v>
      </c>
      <c r="P32" s="144"/>
      <c r="Q32" s="144" t="s">
        <v>495</v>
      </c>
    </row>
    <row r="33" spans="1:17" s="2" customFormat="1" ht="60">
      <c r="A33" s="308">
        <v>28</v>
      </c>
      <c r="B33" s="451"/>
      <c r="C33" s="309" t="s">
        <v>237</v>
      </c>
      <c r="D33" s="33" t="s">
        <v>19</v>
      </c>
      <c r="E33" s="144" t="s">
        <v>238</v>
      </c>
      <c r="F33" s="144" t="s">
        <v>223</v>
      </c>
      <c r="G33" s="144" t="s">
        <v>239</v>
      </c>
      <c r="H33" s="144" t="s">
        <v>496</v>
      </c>
      <c r="I33" s="69" t="s">
        <v>472</v>
      </c>
      <c r="J33" s="144" t="s">
        <v>497</v>
      </c>
      <c r="K33" s="144" t="s">
        <v>233</v>
      </c>
      <c r="L33" s="161" t="s">
        <v>498</v>
      </c>
      <c r="M33" s="159" t="s">
        <v>19</v>
      </c>
      <c r="N33" s="144"/>
      <c r="O33" s="144" t="s">
        <v>499</v>
      </c>
      <c r="P33" s="144"/>
      <c r="Q33" s="144" t="s">
        <v>500</v>
      </c>
    </row>
    <row r="34" spans="1:17" s="2" customFormat="1" ht="132">
      <c r="A34" s="308">
        <v>29</v>
      </c>
      <c r="B34" s="452"/>
      <c r="C34" s="309" t="s">
        <v>243</v>
      </c>
      <c r="D34" s="27" t="s">
        <v>19</v>
      </c>
      <c r="E34" s="40" t="s">
        <v>244</v>
      </c>
      <c r="F34" s="27" t="s">
        <v>245</v>
      </c>
      <c r="G34" s="27" t="s">
        <v>246</v>
      </c>
      <c r="H34" s="144" t="s">
        <v>501</v>
      </c>
      <c r="I34" s="69" t="s">
        <v>472</v>
      </c>
      <c r="J34" s="162" t="s">
        <v>502</v>
      </c>
      <c r="K34" s="144" t="s">
        <v>503</v>
      </c>
      <c r="L34" s="144" t="s">
        <v>504</v>
      </c>
      <c r="M34" s="159" t="s">
        <v>19</v>
      </c>
      <c r="N34" s="163"/>
      <c r="O34" s="144"/>
      <c r="P34" s="144" t="s">
        <v>505</v>
      </c>
      <c r="Q34" s="144" t="s">
        <v>506</v>
      </c>
    </row>
    <row r="35" spans="1:17" ht="24">
      <c r="A35" s="308">
        <v>30</v>
      </c>
      <c r="B35" s="445" t="s">
        <v>254</v>
      </c>
      <c r="C35" s="13" t="s">
        <v>255</v>
      </c>
      <c r="D35" s="137" t="s">
        <v>256</v>
      </c>
      <c r="E35" s="137" t="s">
        <v>257</v>
      </c>
      <c r="F35" s="137" t="s">
        <v>258</v>
      </c>
      <c r="G35" s="137" t="s">
        <v>259</v>
      </c>
      <c r="H35" s="33" t="s">
        <v>507</v>
      </c>
      <c r="I35" s="69"/>
      <c r="J35" s="33"/>
      <c r="K35" s="33"/>
      <c r="M35" s="207" t="s">
        <v>254</v>
      </c>
      <c r="N35" s="30"/>
      <c r="O35" s="33"/>
      <c r="P35" s="33"/>
      <c r="Q35" s="33" t="s">
        <v>508</v>
      </c>
    </row>
    <row r="36" spans="1:17" ht="24">
      <c r="A36" s="308">
        <v>31</v>
      </c>
      <c r="B36" s="450"/>
      <c r="C36" s="309" t="s">
        <v>260</v>
      </c>
      <c r="D36" s="319" t="s">
        <v>256</v>
      </c>
      <c r="E36" s="319" t="s">
        <v>260</v>
      </c>
      <c r="F36" s="33" t="s">
        <v>261</v>
      </c>
      <c r="G36" s="33" t="s">
        <v>262</v>
      </c>
      <c r="H36" s="33" t="s">
        <v>507</v>
      </c>
      <c r="I36" s="61"/>
      <c r="J36" s="33"/>
      <c r="K36" s="33"/>
      <c r="M36" s="309" t="s">
        <v>254</v>
      </c>
      <c r="N36" s="33"/>
      <c r="O36" s="33"/>
      <c r="P36" s="33"/>
      <c r="Q36" s="33" t="s">
        <v>508</v>
      </c>
    </row>
    <row r="37" spans="1:17" ht="36">
      <c r="A37" s="308">
        <v>32</v>
      </c>
      <c r="B37" s="450"/>
      <c r="C37" s="13" t="s">
        <v>263</v>
      </c>
      <c r="D37" s="27" t="s">
        <v>256</v>
      </c>
      <c r="E37" s="33" t="s">
        <v>264</v>
      </c>
      <c r="F37" s="27" t="s">
        <v>258</v>
      </c>
      <c r="G37" s="33" t="s">
        <v>265</v>
      </c>
      <c r="H37" s="33" t="s">
        <v>507</v>
      </c>
      <c r="I37" s="69"/>
      <c r="J37" s="33"/>
      <c r="K37" s="33"/>
      <c r="M37" s="13" t="s">
        <v>254</v>
      </c>
      <c r="N37" s="30"/>
      <c r="O37" s="33"/>
      <c r="P37" s="33"/>
      <c r="Q37" s="33" t="s">
        <v>508</v>
      </c>
    </row>
    <row r="38" spans="1:17" ht="168">
      <c r="A38" s="308">
        <v>33</v>
      </c>
      <c r="B38" s="450"/>
      <c r="C38" s="309" t="s">
        <v>266</v>
      </c>
      <c r="D38" s="319" t="s">
        <v>267</v>
      </c>
      <c r="E38" s="319" t="s">
        <v>268</v>
      </c>
      <c r="F38" s="319" t="s">
        <v>261</v>
      </c>
      <c r="G38" s="319" t="s">
        <v>259</v>
      </c>
      <c r="H38" s="87" t="s">
        <v>509</v>
      </c>
      <c r="I38" s="80" t="s">
        <v>155</v>
      </c>
      <c r="J38" s="87" t="s">
        <v>510</v>
      </c>
      <c r="K38" s="87" t="s">
        <v>511</v>
      </c>
      <c r="L38" s="385" t="s">
        <v>512</v>
      </c>
      <c r="M38" s="386" t="s">
        <v>254</v>
      </c>
      <c r="N38" s="387" t="s">
        <v>273</v>
      </c>
      <c r="O38" s="388"/>
      <c r="P38" s="87" t="s">
        <v>513</v>
      </c>
      <c r="Q38" s="87" t="s">
        <v>514</v>
      </c>
    </row>
    <row r="39" spans="1:17" ht="24">
      <c r="A39" s="308">
        <v>34</v>
      </c>
      <c r="B39" s="450"/>
      <c r="C39" s="309" t="s">
        <v>276</v>
      </c>
      <c r="D39" s="27" t="s">
        <v>277</v>
      </c>
      <c r="E39" s="27" t="s">
        <v>277</v>
      </c>
      <c r="F39" s="30"/>
      <c r="G39" s="30"/>
      <c r="H39" s="27" t="s">
        <v>507</v>
      </c>
      <c r="I39" s="30"/>
      <c r="J39" s="31"/>
      <c r="K39" s="30"/>
      <c r="M39" s="309" t="s">
        <v>254</v>
      </c>
      <c r="N39" s="30"/>
      <c r="O39" s="30"/>
      <c r="P39" s="33"/>
      <c r="Q39" s="33" t="s">
        <v>508</v>
      </c>
    </row>
    <row r="40" spans="1:17" ht="72">
      <c r="A40" s="308">
        <v>35</v>
      </c>
      <c r="B40" s="445" t="s">
        <v>278</v>
      </c>
      <c r="C40" s="309" t="s">
        <v>279</v>
      </c>
      <c r="D40" s="33" t="s">
        <v>280</v>
      </c>
      <c r="E40" s="33" t="s">
        <v>281</v>
      </c>
      <c r="F40" s="163" t="s">
        <v>282</v>
      </c>
      <c r="G40" s="163" t="s">
        <v>283</v>
      </c>
      <c r="H40" s="250" t="s">
        <v>515</v>
      </c>
      <c r="I40" s="144" t="s">
        <v>155</v>
      </c>
      <c r="J40" s="159" t="s">
        <v>516</v>
      </c>
      <c r="K40" s="159" t="s">
        <v>517</v>
      </c>
      <c r="L40" s="276" t="s">
        <v>518</v>
      </c>
      <c r="M40" s="159" t="s">
        <v>288</v>
      </c>
      <c r="N40" s="262"/>
      <c r="O40" s="159" t="s">
        <v>519</v>
      </c>
      <c r="P40" s="159" t="s">
        <v>520</v>
      </c>
      <c r="Q40" s="159" t="s">
        <v>521</v>
      </c>
    </row>
    <row r="41" spans="1:17" ht="168">
      <c r="A41" s="308">
        <v>36</v>
      </c>
      <c r="B41" s="450"/>
      <c r="C41" s="309" t="s">
        <v>291</v>
      </c>
      <c r="D41" s="309" t="s">
        <v>19</v>
      </c>
      <c r="E41" s="309" t="s">
        <v>292</v>
      </c>
      <c r="F41" s="159" t="s">
        <v>293</v>
      </c>
      <c r="G41" s="159" t="s">
        <v>294</v>
      </c>
      <c r="H41" s="250" t="s">
        <v>522</v>
      </c>
      <c r="I41" s="250" t="s">
        <v>155</v>
      </c>
      <c r="J41" s="250" t="s">
        <v>523</v>
      </c>
      <c r="K41" s="250" t="s">
        <v>297</v>
      </c>
      <c r="L41" s="278">
        <v>5</v>
      </c>
      <c r="M41" s="250" t="s">
        <v>19</v>
      </c>
      <c r="N41" s="250"/>
      <c r="O41" s="250" t="s">
        <v>524</v>
      </c>
      <c r="P41" s="250" t="s">
        <v>525</v>
      </c>
      <c r="Q41" s="250" t="s">
        <v>526</v>
      </c>
    </row>
    <row r="42" spans="1:17" s="2" customFormat="1" ht="240">
      <c r="A42" s="308">
        <v>37</v>
      </c>
      <c r="B42" s="451"/>
      <c r="C42" s="309" t="s">
        <v>301</v>
      </c>
      <c r="D42" s="33" t="s">
        <v>280</v>
      </c>
      <c r="E42" s="320" t="s">
        <v>302</v>
      </c>
      <c r="F42" s="270" t="s">
        <v>303</v>
      </c>
      <c r="G42" s="271" t="s">
        <v>304</v>
      </c>
      <c r="H42" s="159" t="s">
        <v>527</v>
      </c>
      <c r="I42" s="159" t="s">
        <v>155</v>
      </c>
      <c r="J42" s="159" t="s">
        <v>528</v>
      </c>
      <c r="K42" s="159" t="s">
        <v>529</v>
      </c>
      <c r="L42" s="159" t="s">
        <v>530</v>
      </c>
      <c r="M42" s="159" t="s">
        <v>288</v>
      </c>
      <c r="N42" s="159"/>
      <c r="O42" s="159" t="s">
        <v>531</v>
      </c>
      <c r="P42" s="262" t="s">
        <v>532</v>
      </c>
      <c r="Q42" s="159" t="s">
        <v>533</v>
      </c>
    </row>
    <row r="43" spans="1:17">
      <c r="A43" s="308">
        <v>38</v>
      </c>
      <c r="B43" s="450"/>
      <c r="C43" s="309" t="s">
        <v>312</v>
      </c>
      <c r="D43" s="30" t="s">
        <v>19</v>
      </c>
      <c r="E43" s="30" t="s">
        <v>277</v>
      </c>
      <c r="F43" s="160"/>
      <c r="G43" s="160"/>
      <c r="H43" s="160"/>
      <c r="I43" s="160"/>
      <c r="J43" s="160"/>
      <c r="K43" s="160"/>
      <c r="L43" s="160"/>
      <c r="M43" s="159"/>
      <c r="N43" s="263"/>
      <c r="O43" s="160"/>
      <c r="P43" s="160"/>
      <c r="Q43" s="160"/>
    </row>
    <row r="44" spans="1:17" ht="24">
      <c r="A44" s="308">
        <v>39</v>
      </c>
      <c r="B44" s="450"/>
      <c r="C44" s="316" t="s">
        <v>313</v>
      </c>
      <c r="D44" s="316" t="s">
        <v>314</v>
      </c>
      <c r="E44" s="316" t="s">
        <v>277</v>
      </c>
      <c r="F44" s="272" t="s">
        <v>152</v>
      </c>
      <c r="G44" s="272" t="s">
        <v>315</v>
      </c>
      <c r="H44" s="159"/>
      <c r="I44" s="159"/>
      <c r="J44" s="159"/>
      <c r="K44" s="159"/>
      <c r="L44" s="159"/>
      <c r="M44" s="159"/>
      <c r="N44" s="262"/>
      <c r="O44" s="159"/>
      <c r="P44" s="264"/>
      <c r="Q44" s="144"/>
    </row>
    <row r="45" spans="1:17" ht="201" customHeight="1">
      <c r="A45" s="308">
        <v>40</v>
      </c>
      <c r="B45" s="450"/>
      <c r="C45" s="319" t="s">
        <v>316</v>
      </c>
      <c r="D45" s="319" t="s">
        <v>317</v>
      </c>
      <c r="E45" s="319" t="s">
        <v>318</v>
      </c>
      <c r="F45" s="272" t="s">
        <v>319</v>
      </c>
      <c r="G45" s="272" t="s">
        <v>315</v>
      </c>
      <c r="H45" s="159" t="s">
        <v>534</v>
      </c>
      <c r="I45" s="159" t="s">
        <v>155</v>
      </c>
      <c r="J45" s="159" t="s">
        <v>535</v>
      </c>
      <c r="K45" s="159" t="s">
        <v>536</v>
      </c>
      <c r="L45" s="276" t="s">
        <v>537</v>
      </c>
      <c r="M45" s="159" t="s">
        <v>19</v>
      </c>
      <c r="N45" s="262"/>
      <c r="O45" s="159" t="s">
        <v>538</v>
      </c>
      <c r="P45" s="159" t="s">
        <v>539</v>
      </c>
      <c r="Q45" s="144" t="s">
        <v>326</v>
      </c>
    </row>
    <row r="46" spans="1:17" ht="150.75" customHeight="1">
      <c r="A46" s="308">
        <v>41</v>
      </c>
      <c r="B46" s="445" t="s">
        <v>327</v>
      </c>
      <c r="C46" s="171" t="s">
        <v>328</v>
      </c>
      <c r="D46" s="33" t="s">
        <v>540</v>
      </c>
      <c r="E46" s="33" t="s">
        <v>541</v>
      </c>
      <c r="F46" s="33" t="s">
        <v>331</v>
      </c>
      <c r="G46" s="33" t="s">
        <v>542</v>
      </c>
      <c r="H46" s="33" t="s">
        <v>543</v>
      </c>
      <c r="I46" s="70">
        <v>43763</v>
      </c>
      <c r="J46" s="33" t="s">
        <v>544</v>
      </c>
      <c r="K46" s="33" t="s">
        <v>335</v>
      </c>
      <c r="L46" s="39" t="s">
        <v>545</v>
      </c>
      <c r="M46" s="171" t="s">
        <v>288</v>
      </c>
      <c r="N46" s="33"/>
      <c r="O46" s="33"/>
      <c r="P46" s="33" t="s">
        <v>546</v>
      </c>
      <c r="Q46" s="33" t="s">
        <v>547</v>
      </c>
    </row>
    <row r="47" spans="1:17" ht="214.5" customHeight="1">
      <c r="A47" s="308"/>
      <c r="B47" s="448"/>
      <c r="C47" s="13" t="s">
        <v>338</v>
      </c>
      <c r="D47" s="251" t="s">
        <v>339</v>
      </c>
      <c r="E47" s="251" t="s">
        <v>340</v>
      </c>
      <c r="F47" s="251" t="s">
        <v>341</v>
      </c>
      <c r="G47" s="251" t="s">
        <v>342</v>
      </c>
      <c r="H47" s="251" t="s">
        <v>548</v>
      </c>
      <c r="I47" s="368">
        <v>43763</v>
      </c>
      <c r="J47" s="70" t="s">
        <v>549</v>
      </c>
      <c r="K47" s="33" t="s">
        <v>550</v>
      </c>
      <c r="L47" s="71" t="s">
        <v>551</v>
      </c>
      <c r="M47" s="13" t="s">
        <v>288</v>
      </c>
      <c r="N47" s="33" t="s">
        <v>552</v>
      </c>
      <c r="O47" s="33" t="s">
        <v>553</v>
      </c>
      <c r="P47" s="33" t="s">
        <v>554</v>
      </c>
      <c r="Q47" s="33" t="s">
        <v>555</v>
      </c>
    </row>
    <row r="48" spans="1:17">
      <c r="A48" s="308">
        <v>42</v>
      </c>
      <c r="B48" s="448"/>
      <c r="C48" s="321" t="s">
        <v>348</v>
      </c>
      <c r="D48" s="47" t="s">
        <v>349</v>
      </c>
      <c r="E48" s="47" t="s">
        <v>350</v>
      </c>
      <c r="F48" s="322" t="s">
        <v>351</v>
      </c>
      <c r="G48" s="323" t="s">
        <v>352</v>
      </c>
      <c r="H48" s="33" t="s">
        <v>507</v>
      </c>
      <c r="I48" s="27"/>
      <c r="J48" s="33"/>
      <c r="K48" s="33"/>
      <c r="M48" s="309" t="s">
        <v>288</v>
      </c>
      <c r="N48" s="27"/>
      <c r="O48" s="33"/>
      <c r="P48" s="27"/>
      <c r="Q48" s="27" t="s">
        <v>51</v>
      </c>
    </row>
    <row r="49" spans="1:256" ht="19.5" customHeight="1">
      <c r="A49" s="441">
        <v>43</v>
      </c>
      <c r="B49" s="448"/>
      <c r="C49" s="437" t="s">
        <v>353</v>
      </c>
      <c r="D49" s="418" t="s">
        <v>354</v>
      </c>
      <c r="E49" s="418" t="s">
        <v>355</v>
      </c>
      <c r="F49" s="428" t="s">
        <v>351</v>
      </c>
      <c r="G49" s="433" t="s">
        <v>356</v>
      </c>
      <c r="H49" s="435" t="s">
        <v>556</v>
      </c>
      <c r="I49" s="416" t="s">
        <v>155</v>
      </c>
      <c r="J49" s="416" t="s">
        <v>557</v>
      </c>
      <c r="K49" s="415" t="s">
        <v>359</v>
      </c>
      <c r="L49" s="418" t="s">
        <v>558</v>
      </c>
      <c r="M49" s="423" t="s">
        <v>288</v>
      </c>
      <c r="N49" s="413"/>
      <c r="O49" s="415"/>
      <c r="P49" s="416" t="s">
        <v>559</v>
      </c>
      <c r="Q49" s="416" t="s">
        <v>560</v>
      </c>
    </row>
    <row r="50" spans="1:256" ht="39" customHeight="1">
      <c r="A50" s="442"/>
      <c r="B50" s="448"/>
      <c r="C50" s="429"/>
      <c r="D50" s="429"/>
      <c r="E50" s="429"/>
      <c r="F50" s="429"/>
      <c r="G50" s="434"/>
      <c r="H50" s="436"/>
      <c r="I50" s="417"/>
      <c r="J50" s="417"/>
      <c r="K50" s="414"/>
      <c r="L50" s="419"/>
      <c r="M50" s="424"/>
      <c r="N50" s="414"/>
      <c r="O50" s="414"/>
      <c r="P50" s="417"/>
      <c r="Q50" s="417"/>
    </row>
    <row r="51" spans="1:256" ht="24">
      <c r="A51" s="358">
        <v>44</v>
      </c>
      <c r="B51" s="448"/>
      <c r="C51" s="34" t="s">
        <v>362</v>
      </c>
      <c r="D51" s="50" t="s">
        <v>19</v>
      </c>
      <c r="E51" s="51" t="s">
        <v>363</v>
      </c>
      <c r="F51" s="48" t="s">
        <v>258</v>
      </c>
      <c r="G51" s="48" t="s">
        <v>364</v>
      </c>
      <c r="H51" s="144" t="s">
        <v>507</v>
      </c>
      <c r="I51" s="30"/>
      <c r="J51" s="30"/>
      <c r="K51" s="30"/>
      <c r="M51" s="13" t="s">
        <v>19</v>
      </c>
      <c r="N51" s="30"/>
      <c r="O51" s="33"/>
      <c r="P51" s="33"/>
      <c r="Q51" s="144" t="s">
        <v>508</v>
      </c>
    </row>
    <row r="52" spans="1:256" ht="24">
      <c r="A52" s="358">
        <v>45</v>
      </c>
      <c r="B52" s="448"/>
      <c r="C52" s="34" t="s">
        <v>365</v>
      </c>
      <c r="D52" s="50" t="s">
        <v>19</v>
      </c>
      <c r="E52" s="51" t="s">
        <v>366</v>
      </c>
      <c r="F52" s="48" t="s">
        <v>258</v>
      </c>
      <c r="G52" s="48" t="s">
        <v>70</v>
      </c>
      <c r="H52" s="38" t="s">
        <v>507</v>
      </c>
      <c r="I52" s="70"/>
      <c r="J52" s="389"/>
      <c r="K52" s="27"/>
      <c r="M52" s="13" t="s">
        <v>19</v>
      </c>
      <c r="N52" s="30"/>
      <c r="O52" s="33"/>
      <c r="P52" s="366"/>
      <c r="Q52" s="33" t="s">
        <v>508</v>
      </c>
    </row>
    <row r="53" spans="1:256" s="305" customFormat="1" ht="27.75" customHeight="1">
      <c r="A53" s="177">
        <v>46</v>
      </c>
      <c r="B53" s="448"/>
      <c r="C53" s="159" t="s">
        <v>367</v>
      </c>
      <c r="D53" s="144" t="s">
        <v>368</v>
      </c>
      <c r="E53" s="269" t="s">
        <v>369</v>
      </c>
      <c r="F53" s="342" t="s">
        <v>370</v>
      </c>
      <c r="G53" s="343" t="s">
        <v>371</v>
      </c>
      <c r="H53" s="20" t="s">
        <v>561</v>
      </c>
      <c r="I53" s="70">
        <v>43759</v>
      </c>
      <c r="J53" s="51" t="s">
        <v>562</v>
      </c>
      <c r="K53" s="27" t="s">
        <v>370</v>
      </c>
      <c r="L53" s="76">
        <v>1</v>
      </c>
      <c r="M53" s="341" t="s">
        <v>288</v>
      </c>
      <c r="N53" s="341"/>
      <c r="O53" s="341"/>
      <c r="P53" s="349"/>
      <c r="Q53" s="33" t="s">
        <v>563</v>
      </c>
    </row>
    <row r="54" spans="1:256" ht="36">
      <c r="A54" s="358">
        <v>46</v>
      </c>
      <c r="B54" s="448"/>
      <c r="C54" s="34" t="s">
        <v>372</v>
      </c>
      <c r="D54" s="50" t="s">
        <v>19</v>
      </c>
      <c r="E54" s="50" t="s">
        <v>373</v>
      </c>
      <c r="F54" s="48" t="s">
        <v>258</v>
      </c>
      <c r="G54" s="48" t="s">
        <v>374</v>
      </c>
      <c r="H54" s="20" t="s">
        <v>564</v>
      </c>
      <c r="I54" s="70">
        <v>43759</v>
      </c>
      <c r="J54" s="51" t="s">
        <v>565</v>
      </c>
      <c r="K54" s="27" t="s">
        <v>370</v>
      </c>
      <c r="L54" s="76">
        <v>1</v>
      </c>
      <c r="M54" s="13" t="s">
        <v>19</v>
      </c>
      <c r="N54" s="30"/>
      <c r="O54" s="33" t="s">
        <v>566</v>
      </c>
      <c r="P54" s="366" t="s">
        <v>567</v>
      </c>
      <c r="Q54" s="33" t="s">
        <v>508</v>
      </c>
    </row>
    <row r="55" spans="1:256" s="304" customFormat="1" ht="24">
      <c r="A55" s="441">
        <v>47</v>
      </c>
      <c r="B55" s="445" t="s">
        <v>375</v>
      </c>
      <c r="C55" s="319" t="s">
        <v>376</v>
      </c>
      <c r="D55" s="326" t="s">
        <v>317</v>
      </c>
      <c r="E55" s="326" t="s">
        <v>377</v>
      </c>
      <c r="F55" s="326" t="s">
        <v>341</v>
      </c>
      <c r="G55" s="326" t="s">
        <v>378</v>
      </c>
      <c r="H55" s="327" t="s">
        <v>568</v>
      </c>
      <c r="I55" s="368">
        <v>43763</v>
      </c>
      <c r="J55" s="327" t="s">
        <v>562</v>
      </c>
      <c r="K55" s="309" t="s">
        <v>341</v>
      </c>
      <c r="L55" s="76">
        <v>4</v>
      </c>
      <c r="M55" s="309" t="s">
        <v>19</v>
      </c>
      <c r="N55" s="309"/>
      <c r="O55" s="309"/>
      <c r="P55" s="309"/>
      <c r="Q55" s="309" t="s">
        <v>51</v>
      </c>
      <c r="R55" s="337"/>
      <c r="S55" s="337"/>
      <c r="T55" s="337"/>
      <c r="U55" s="337"/>
      <c r="V55" s="337"/>
      <c r="W55" s="337"/>
      <c r="X55" s="337"/>
      <c r="Y55" s="337"/>
      <c r="Z55" s="337"/>
      <c r="AA55" s="337"/>
      <c r="AB55" s="337"/>
      <c r="AC55" s="337"/>
      <c r="AD55" s="337"/>
      <c r="AE55" s="337"/>
      <c r="AF55" s="337"/>
      <c r="AG55" s="337"/>
      <c r="AH55" s="337"/>
      <c r="AI55" s="337"/>
      <c r="AJ55" s="337"/>
      <c r="AK55" s="337"/>
      <c r="AL55" s="337"/>
      <c r="AM55" s="337"/>
      <c r="AN55" s="337"/>
      <c r="AO55" s="337"/>
      <c r="AP55" s="337"/>
      <c r="AQ55" s="337"/>
      <c r="AR55" s="337"/>
      <c r="AS55" s="337"/>
      <c r="AT55" s="337"/>
      <c r="AU55" s="337"/>
      <c r="AV55" s="337"/>
      <c r="AW55" s="337"/>
      <c r="AX55" s="337"/>
      <c r="AY55" s="337"/>
      <c r="AZ55" s="337"/>
      <c r="BA55" s="337"/>
      <c r="BB55" s="337"/>
      <c r="BC55" s="337"/>
      <c r="BD55" s="337"/>
      <c r="BE55" s="337"/>
      <c r="BF55" s="337"/>
      <c r="BG55" s="337"/>
      <c r="BH55" s="337"/>
      <c r="BI55" s="337"/>
      <c r="BJ55" s="337"/>
      <c r="BK55" s="337"/>
      <c r="BL55" s="337"/>
      <c r="BM55" s="337"/>
      <c r="BN55" s="337"/>
      <c r="BO55" s="337"/>
      <c r="BP55" s="337"/>
      <c r="BQ55" s="337"/>
      <c r="BR55" s="337"/>
      <c r="BS55" s="337"/>
      <c r="BT55" s="337"/>
      <c r="BU55" s="337"/>
      <c r="BV55" s="337"/>
      <c r="BW55" s="337"/>
      <c r="BX55" s="337"/>
      <c r="BY55" s="337"/>
      <c r="BZ55" s="337"/>
      <c r="CA55" s="337"/>
      <c r="CB55" s="337"/>
      <c r="CC55" s="337"/>
      <c r="CD55" s="337"/>
      <c r="CE55" s="337"/>
      <c r="CF55" s="337"/>
      <c r="CG55" s="337"/>
      <c r="CH55" s="337"/>
      <c r="CI55" s="337"/>
      <c r="CJ55" s="337"/>
      <c r="CK55" s="337"/>
      <c r="CL55" s="337"/>
      <c r="CM55" s="337"/>
      <c r="CN55" s="337"/>
      <c r="CO55" s="337"/>
      <c r="CP55" s="337"/>
      <c r="CQ55" s="337"/>
      <c r="CR55" s="337"/>
      <c r="CS55" s="337"/>
      <c r="CT55" s="337"/>
      <c r="CU55" s="337"/>
      <c r="CV55" s="337"/>
      <c r="CW55" s="337"/>
      <c r="CX55" s="337"/>
      <c r="CY55" s="337"/>
      <c r="CZ55" s="337"/>
      <c r="DA55" s="337"/>
      <c r="DB55" s="337"/>
      <c r="DC55" s="337"/>
      <c r="DD55" s="337"/>
      <c r="DE55" s="337"/>
      <c r="DF55" s="337"/>
      <c r="DG55" s="337"/>
      <c r="DH55" s="337"/>
      <c r="DI55" s="337"/>
      <c r="DJ55" s="337"/>
      <c r="DK55" s="337"/>
      <c r="DL55" s="337"/>
      <c r="DM55" s="337"/>
      <c r="DN55" s="337"/>
      <c r="DO55" s="337"/>
      <c r="DP55" s="337"/>
      <c r="DQ55" s="337"/>
      <c r="DR55" s="337"/>
      <c r="DS55" s="337"/>
      <c r="DT55" s="337"/>
      <c r="DU55" s="337"/>
      <c r="DV55" s="337"/>
      <c r="DW55" s="337"/>
      <c r="DX55" s="337"/>
      <c r="DY55" s="337"/>
      <c r="DZ55" s="337"/>
      <c r="EA55" s="337"/>
      <c r="EB55" s="337"/>
      <c r="EC55" s="337"/>
      <c r="ED55" s="337"/>
      <c r="EE55" s="337"/>
      <c r="EF55" s="337"/>
      <c r="EG55" s="337"/>
      <c r="EH55" s="337"/>
      <c r="EI55" s="337"/>
      <c r="EJ55" s="337"/>
      <c r="EK55" s="337"/>
      <c r="EL55" s="337"/>
      <c r="EM55" s="337"/>
      <c r="EN55" s="337"/>
      <c r="EO55" s="337"/>
      <c r="EP55" s="337"/>
      <c r="EQ55" s="337"/>
      <c r="ER55" s="337"/>
      <c r="ES55" s="337"/>
      <c r="ET55" s="337"/>
      <c r="EU55" s="337"/>
      <c r="EV55" s="337"/>
      <c r="EW55" s="337"/>
      <c r="EX55" s="337"/>
      <c r="EY55" s="337"/>
      <c r="EZ55" s="337"/>
      <c r="FA55" s="337"/>
      <c r="FB55" s="337"/>
      <c r="FC55" s="337"/>
      <c r="FD55" s="337"/>
      <c r="FE55" s="337"/>
      <c r="FF55" s="337"/>
      <c r="FG55" s="337"/>
      <c r="FH55" s="337"/>
      <c r="FI55" s="337"/>
      <c r="FJ55" s="337"/>
      <c r="FK55" s="337"/>
      <c r="FL55" s="337"/>
      <c r="FM55" s="337"/>
      <c r="FN55" s="337"/>
      <c r="FO55" s="337"/>
      <c r="FP55" s="337"/>
      <c r="FQ55" s="337"/>
      <c r="FR55" s="337"/>
      <c r="FS55" s="337"/>
      <c r="FT55" s="337"/>
      <c r="FU55" s="337"/>
      <c r="FV55" s="337"/>
      <c r="FW55" s="337"/>
      <c r="FX55" s="337"/>
      <c r="FY55" s="337"/>
      <c r="FZ55" s="337"/>
      <c r="GA55" s="337"/>
      <c r="GB55" s="337"/>
      <c r="GC55" s="337"/>
      <c r="GD55" s="337"/>
      <c r="GE55" s="337"/>
      <c r="GF55" s="337"/>
      <c r="GG55" s="337"/>
      <c r="GH55" s="337"/>
      <c r="GI55" s="337"/>
      <c r="GJ55" s="337"/>
      <c r="GK55" s="337"/>
      <c r="GL55" s="337"/>
      <c r="GM55" s="337"/>
      <c r="GN55" s="337"/>
      <c r="GO55" s="337"/>
      <c r="GP55" s="337"/>
      <c r="GQ55" s="337"/>
      <c r="GR55" s="337"/>
      <c r="GS55" s="337"/>
      <c r="GT55" s="337"/>
      <c r="GU55" s="337"/>
      <c r="GV55" s="337"/>
      <c r="GW55" s="337"/>
      <c r="GX55" s="337"/>
      <c r="GY55" s="337"/>
      <c r="GZ55" s="337"/>
      <c r="HA55" s="337"/>
      <c r="HB55" s="337"/>
      <c r="HC55" s="337"/>
      <c r="HD55" s="337"/>
      <c r="HE55" s="337"/>
      <c r="HF55" s="337"/>
      <c r="HG55" s="337"/>
      <c r="HH55" s="337"/>
      <c r="HI55" s="337"/>
      <c r="HJ55" s="337"/>
      <c r="HK55" s="337"/>
      <c r="HL55" s="337"/>
      <c r="HM55" s="337"/>
      <c r="HN55" s="337"/>
      <c r="HO55" s="337"/>
      <c r="HP55" s="337"/>
      <c r="HQ55" s="337"/>
      <c r="HR55" s="337"/>
      <c r="HS55" s="337"/>
      <c r="HT55" s="337"/>
      <c r="HU55" s="337"/>
      <c r="HV55" s="337"/>
      <c r="HW55" s="337"/>
      <c r="HX55" s="337"/>
      <c r="HY55" s="337"/>
      <c r="HZ55" s="337"/>
      <c r="IA55" s="337"/>
      <c r="IB55" s="337"/>
      <c r="IC55" s="337"/>
      <c r="ID55" s="337"/>
      <c r="IE55" s="337"/>
      <c r="IF55" s="337"/>
      <c r="IG55" s="337"/>
      <c r="IH55" s="337"/>
      <c r="II55" s="337"/>
      <c r="IJ55" s="337"/>
      <c r="IK55" s="337"/>
      <c r="IL55" s="337"/>
      <c r="IM55" s="337"/>
      <c r="IN55" s="337"/>
      <c r="IO55" s="337"/>
      <c r="IP55" s="337"/>
      <c r="IQ55" s="337"/>
      <c r="IR55" s="337"/>
      <c r="IS55" s="337"/>
      <c r="IT55" s="337"/>
      <c r="IU55" s="337"/>
      <c r="IV55" s="337"/>
    </row>
    <row r="56" spans="1:256" s="304" customFormat="1" ht="108">
      <c r="A56" s="443"/>
      <c r="B56" s="448"/>
      <c r="C56" s="319" t="s">
        <v>380</v>
      </c>
      <c r="D56" s="326" t="s">
        <v>19</v>
      </c>
      <c r="E56" s="326" t="s">
        <v>569</v>
      </c>
      <c r="F56" s="326" t="s">
        <v>303</v>
      </c>
      <c r="G56" s="326" t="s">
        <v>381</v>
      </c>
      <c r="H56" s="327" t="s">
        <v>570</v>
      </c>
      <c r="I56" s="327" t="s">
        <v>155</v>
      </c>
      <c r="J56" s="327" t="s">
        <v>571</v>
      </c>
      <c r="K56" s="309" t="s">
        <v>384</v>
      </c>
      <c r="L56" s="309" t="s">
        <v>572</v>
      </c>
      <c r="M56" s="309" t="s">
        <v>19</v>
      </c>
      <c r="N56" s="309"/>
      <c r="O56" s="309" t="s">
        <v>573</v>
      </c>
      <c r="P56" s="309" t="s">
        <v>574</v>
      </c>
      <c r="Q56" s="309" t="s">
        <v>575</v>
      </c>
      <c r="R56" s="337"/>
      <c r="S56" s="337"/>
      <c r="T56" s="337"/>
      <c r="U56" s="337"/>
      <c r="V56" s="337"/>
      <c r="W56" s="337"/>
      <c r="X56" s="337"/>
      <c r="Y56" s="337"/>
      <c r="Z56" s="337"/>
      <c r="AA56" s="337"/>
      <c r="AB56" s="337"/>
      <c r="AC56" s="337"/>
      <c r="AD56" s="337"/>
      <c r="AE56" s="337"/>
      <c r="AF56" s="337"/>
      <c r="AG56" s="337"/>
      <c r="AH56" s="337"/>
      <c r="AI56" s="337"/>
      <c r="AJ56" s="337"/>
      <c r="AK56" s="337"/>
      <c r="AL56" s="337"/>
      <c r="AM56" s="337"/>
      <c r="AN56" s="337"/>
      <c r="AO56" s="337"/>
      <c r="AP56" s="337"/>
      <c r="AQ56" s="337"/>
      <c r="AR56" s="337"/>
      <c r="AS56" s="337"/>
      <c r="AT56" s="337"/>
      <c r="AU56" s="337"/>
      <c r="AV56" s="337"/>
      <c r="AW56" s="337"/>
      <c r="AX56" s="337"/>
      <c r="AY56" s="337"/>
      <c r="AZ56" s="337"/>
      <c r="BA56" s="337"/>
      <c r="BB56" s="337"/>
      <c r="BC56" s="337"/>
      <c r="BD56" s="337"/>
      <c r="BE56" s="337"/>
      <c r="BF56" s="337"/>
      <c r="BG56" s="337"/>
      <c r="BH56" s="337"/>
      <c r="BI56" s="337"/>
      <c r="BJ56" s="337"/>
      <c r="BK56" s="337"/>
      <c r="BL56" s="337"/>
      <c r="BM56" s="337"/>
      <c r="BN56" s="337"/>
      <c r="BO56" s="337"/>
      <c r="BP56" s="337"/>
      <c r="BQ56" s="337"/>
      <c r="BR56" s="337"/>
      <c r="BS56" s="337"/>
      <c r="BT56" s="337"/>
      <c r="BU56" s="337"/>
      <c r="BV56" s="337"/>
      <c r="BW56" s="337"/>
      <c r="BX56" s="337"/>
      <c r="BY56" s="337"/>
      <c r="BZ56" s="337"/>
      <c r="CA56" s="337"/>
      <c r="CB56" s="337"/>
      <c r="CC56" s="337"/>
      <c r="CD56" s="337"/>
      <c r="CE56" s="337"/>
      <c r="CF56" s="337"/>
      <c r="CG56" s="337"/>
      <c r="CH56" s="337"/>
      <c r="CI56" s="337"/>
      <c r="CJ56" s="337"/>
      <c r="CK56" s="337"/>
      <c r="CL56" s="337"/>
      <c r="CM56" s="337"/>
      <c r="CN56" s="337"/>
      <c r="CO56" s="337"/>
      <c r="CP56" s="337"/>
      <c r="CQ56" s="337"/>
      <c r="CR56" s="337"/>
      <c r="CS56" s="337"/>
      <c r="CT56" s="337"/>
      <c r="CU56" s="337"/>
      <c r="CV56" s="337"/>
      <c r="CW56" s="337"/>
      <c r="CX56" s="337"/>
      <c r="CY56" s="337"/>
      <c r="CZ56" s="337"/>
      <c r="DA56" s="337"/>
      <c r="DB56" s="337"/>
      <c r="DC56" s="337"/>
      <c r="DD56" s="337"/>
      <c r="DE56" s="337"/>
      <c r="DF56" s="337"/>
      <c r="DG56" s="337"/>
      <c r="DH56" s="337"/>
      <c r="DI56" s="337"/>
      <c r="DJ56" s="337"/>
      <c r="DK56" s="337"/>
      <c r="DL56" s="337"/>
      <c r="DM56" s="337"/>
      <c r="DN56" s="337"/>
      <c r="DO56" s="337"/>
      <c r="DP56" s="337"/>
      <c r="DQ56" s="337"/>
      <c r="DR56" s="337"/>
      <c r="DS56" s="337"/>
      <c r="DT56" s="337"/>
      <c r="DU56" s="337"/>
      <c r="DV56" s="337"/>
      <c r="DW56" s="337"/>
      <c r="DX56" s="337"/>
      <c r="DY56" s="337"/>
      <c r="DZ56" s="337"/>
      <c r="EA56" s="337"/>
      <c r="EB56" s="337"/>
      <c r="EC56" s="337"/>
      <c r="ED56" s="337"/>
      <c r="EE56" s="337"/>
      <c r="EF56" s="337"/>
      <c r="EG56" s="337"/>
      <c r="EH56" s="337"/>
      <c r="EI56" s="337"/>
      <c r="EJ56" s="337"/>
      <c r="EK56" s="337"/>
      <c r="EL56" s="337"/>
      <c r="EM56" s="337"/>
      <c r="EN56" s="337"/>
      <c r="EO56" s="337"/>
      <c r="EP56" s="337"/>
      <c r="EQ56" s="337"/>
      <c r="ER56" s="337"/>
      <c r="ES56" s="337"/>
      <c r="ET56" s="337"/>
      <c r="EU56" s="337"/>
      <c r="EV56" s="337"/>
      <c r="EW56" s="337"/>
      <c r="EX56" s="337"/>
      <c r="EY56" s="337"/>
      <c r="EZ56" s="337"/>
      <c r="FA56" s="337"/>
      <c r="FB56" s="337"/>
      <c r="FC56" s="337"/>
      <c r="FD56" s="337"/>
      <c r="FE56" s="337"/>
      <c r="FF56" s="337"/>
      <c r="FG56" s="337"/>
      <c r="FH56" s="337"/>
      <c r="FI56" s="337"/>
      <c r="FJ56" s="337"/>
      <c r="FK56" s="337"/>
      <c r="FL56" s="337"/>
      <c r="FM56" s="337"/>
      <c r="FN56" s="337"/>
      <c r="FO56" s="337"/>
      <c r="FP56" s="337"/>
      <c r="FQ56" s="337"/>
      <c r="FR56" s="337"/>
      <c r="FS56" s="337"/>
      <c r="FT56" s="337"/>
      <c r="FU56" s="337"/>
      <c r="FV56" s="337"/>
      <c r="FW56" s="337"/>
      <c r="FX56" s="337"/>
      <c r="FY56" s="337"/>
      <c r="FZ56" s="337"/>
      <c r="GA56" s="337"/>
      <c r="GB56" s="337"/>
      <c r="GC56" s="337"/>
      <c r="GD56" s="337"/>
      <c r="GE56" s="337"/>
      <c r="GF56" s="337"/>
      <c r="GG56" s="337"/>
      <c r="GH56" s="337"/>
      <c r="GI56" s="337"/>
      <c r="GJ56" s="337"/>
      <c r="GK56" s="337"/>
      <c r="GL56" s="337"/>
      <c r="GM56" s="337"/>
      <c r="GN56" s="337"/>
      <c r="GO56" s="337"/>
      <c r="GP56" s="337"/>
      <c r="GQ56" s="337"/>
      <c r="GR56" s="337"/>
      <c r="GS56" s="337"/>
      <c r="GT56" s="337"/>
      <c r="GU56" s="337"/>
      <c r="GV56" s="337"/>
      <c r="GW56" s="337"/>
      <c r="GX56" s="337"/>
      <c r="GY56" s="337"/>
      <c r="GZ56" s="337"/>
      <c r="HA56" s="337"/>
      <c r="HB56" s="337"/>
      <c r="HC56" s="337"/>
      <c r="HD56" s="337"/>
      <c r="HE56" s="337"/>
      <c r="HF56" s="337"/>
      <c r="HG56" s="337"/>
      <c r="HH56" s="337"/>
      <c r="HI56" s="337"/>
      <c r="HJ56" s="337"/>
      <c r="HK56" s="337"/>
      <c r="HL56" s="337"/>
      <c r="HM56" s="337"/>
      <c r="HN56" s="337"/>
      <c r="HO56" s="337"/>
      <c r="HP56" s="337"/>
      <c r="HQ56" s="337"/>
      <c r="HR56" s="337"/>
      <c r="HS56" s="337"/>
      <c r="HT56" s="337"/>
      <c r="HU56" s="337"/>
      <c r="HV56" s="337"/>
      <c r="HW56" s="337"/>
      <c r="HX56" s="337"/>
      <c r="HY56" s="337"/>
      <c r="HZ56" s="337"/>
      <c r="IA56" s="337"/>
      <c r="IB56" s="337"/>
      <c r="IC56" s="337"/>
      <c r="ID56" s="337"/>
      <c r="IE56" s="337"/>
      <c r="IF56" s="337"/>
      <c r="IG56" s="337"/>
      <c r="IH56" s="337"/>
      <c r="II56" s="337"/>
      <c r="IJ56" s="337"/>
      <c r="IK56" s="337"/>
      <c r="IL56" s="337"/>
      <c r="IM56" s="337"/>
      <c r="IN56" s="337"/>
      <c r="IO56" s="337"/>
      <c r="IP56" s="337"/>
      <c r="IQ56" s="337"/>
      <c r="IR56" s="337"/>
      <c r="IS56" s="337"/>
      <c r="IT56" s="337"/>
      <c r="IU56" s="337"/>
      <c r="IV56" s="337"/>
    </row>
    <row r="57" spans="1:256" s="304" customFormat="1">
      <c r="A57" s="442"/>
      <c r="B57" s="449"/>
      <c r="C57" s="319" t="s">
        <v>388</v>
      </c>
      <c r="D57" s="326" t="s">
        <v>389</v>
      </c>
      <c r="E57" s="326" t="s">
        <v>390</v>
      </c>
      <c r="F57" s="326" t="s">
        <v>261</v>
      </c>
      <c r="G57" s="326" t="s">
        <v>391</v>
      </c>
      <c r="H57" s="327" t="s">
        <v>58</v>
      </c>
      <c r="I57" s="368"/>
      <c r="J57" s="327"/>
      <c r="K57" s="309"/>
      <c r="L57" s="76">
        <v>5</v>
      </c>
      <c r="M57" s="309"/>
      <c r="N57" s="309"/>
      <c r="O57" s="309"/>
      <c r="P57" s="309"/>
      <c r="Q57" s="309" t="s">
        <v>51</v>
      </c>
      <c r="R57" s="337"/>
      <c r="S57" s="337"/>
      <c r="T57" s="337"/>
      <c r="U57" s="337"/>
      <c r="V57" s="337"/>
      <c r="W57" s="337"/>
      <c r="X57" s="337"/>
      <c r="Y57" s="337"/>
      <c r="Z57" s="337"/>
      <c r="AA57" s="337"/>
      <c r="AB57" s="337"/>
      <c r="AC57" s="337"/>
      <c r="AD57" s="337"/>
      <c r="AE57" s="337"/>
      <c r="AF57" s="337"/>
      <c r="AG57" s="337"/>
      <c r="AH57" s="337"/>
      <c r="AI57" s="337"/>
      <c r="AJ57" s="337"/>
      <c r="AK57" s="337"/>
      <c r="AL57" s="337"/>
      <c r="AM57" s="337"/>
      <c r="AN57" s="337"/>
      <c r="AO57" s="337"/>
      <c r="AP57" s="337"/>
      <c r="AQ57" s="337"/>
      <c r="AR57" s="337"/>
      <c r="AS57" s="337"/>
      <c r="AT57" s="337"/>
      <c r="AU57" s="337"/>
      <c r="AV57" s="337"/>
      <c r="AW57" s="337"/>
      <c r="AX57" s="337"/>
      <c r="AY57" s="337"/>
      <c r="AZ57" s="337"/>
      <c r="BA57" s="337"/>
      <c r="BB57" s="337"/>
      <c r="BC57" s="337"/>
      <c r="BD57" s="337"/>
      <c r="BE57" s="337"/>
      <c r="BF57" s="337"/>
      <c r="BG57" s="337"/>
      <c r="BH57" s="337"/>
      <c r="BI57" s="337"/>
      <c r="BJ57" s="337"/>
      <c r="BK57" s="337"/>
      <c r="BL57" s="337"/>
      <c r="BM57" s="337"/>
      <c r="BN57" s="337"/>
      <c r="BO57" s="337"/>
      <c r="BP57" s="337"/>
      <c r="BQ57" s="337"/>
      <c r="BR57" s="337"/>
      <c r="BS57" s="337"/>
      <c r="BT57" s="337"/>
      <c r="BU57" s="337"/>
      <c r="BV57" s="337"/>
      <c r="BW57" s="337"/>
      <c r="BX57" s="337"/>
      <c r="BY57" s="337"/>
      <c r="BZ57" s="337"/>
      <c r="CA57" s="337"/>
      <c r="CB57" s="337"/>
      <c r="CC57" s="337"/>
      <c r="CD57" s="337"/>
      <c r="CE57" s="337"/>
      <c r="CF57" s="337"/>
      <c r="CG57" s="337"/>
      <c r="CH57" s="337"/>
      <c r="CI57" s="337"/>
      <c r="CJ57" s="337"/>
      <c r="CK57" s="337"/>
      <c r="CL57" s="337"/>
      <c r="CM57" s="337"/>
      <c r="CN57" s="337"/>
      <c r="CO57" s="337"/>
      <c r="CP57" s="337"/>
      <c r="CQ57" s="337"/>
      <c r="CR57" s="337"/>
      <c r="CS57" s="337"/>
      <c r="CT57" s="337"/>
      <c r="CU57" s="337"/>
      <c r="CV57" s="337"/>
      <c r="CW57" s="337"/>
      <c r="CX57" s="337"/>
      <c r="CY57" s="337"/>
      <c r="CZ57" s="337"/>
      <c r="DA57" s="337"/>
      <c r="DB57" s="337"/>
      <c r="DC57" s="337"/>
      <c r="DD57" s="337"/>
      <c r="DE57" s="337"/>
      <c r="DF57" s="337"/>
      <c r="DG57" s="337"/>
      <c r="DH57" s="337"/>
      <c r="DI57" s="337"/>
      <c r="DJ57" s="337"/>
      <c r="DK57" s="337"/>
      <c r="DL57" s="337"/>
      <c r="DM57" s="337"/>
      <c r="DN57" s="337"/>
      <c r="DO57" s="337"/>
      <c r="DP57" s="337"/>
      <c r="DQ57" s="337"/>
      <c r="DR57" s="337"/>
      <c r="DS57" s="337"/>
      <c r="DT57" s="337"/>
      <c r="DU57" s="337"/>
      <c r="DV57" s="337"/>
      <c r="DW57" s="337"/>
      <c r="DX57" s="337"/>
      <c r="DY57" s="337"/>
      <c r="DZ57" s="337"/>
      <c r="EA57" s="337"/>
      <c r="EB57" s="337"/>
      <c r="EC57" s="337"/>
      <c r="ED57" s="337"/>
      <c r="EE57" s="337"/>
      <c r="EF57" s="337"/>
      <c r="EG57" s="337"/>
      <c r="EH57" s="337"/>
      <c r="EI57" s="337"/>
      <c r="EJ57" s="337"/>
      <c r="EK57" s="337"/>
      <c r="EL57" s="337"/>
      <c r="EM57" s="337"/>
      <c r="EN57" s="337"/>
      <c r="EO57" s="337"/>
      <c r="EP57" s="337"/>
      <c r="EQ57" s="337"/>
      <c r="ER57" s="337"/>
      <c r="ES57" s="337"/>
      <c r="ET57" s="337"/>
      <c r="EU57" s="337"/>
      <c r="EV57" s="337"/>
      <c r="EW57" s="337"/>
      <c r="EX57" s="337"/>
      <c r="EY57" s="337"/>
      <c r="EZ57" s="337"/>
      <c r="FA57" s="337"/>
      <c r="FB57" s="337"/>
      <c r="FC57" s="337"/>
      <c r="FD57" s="337"/>
      <c r="FE57" s="337"/>
      <c r="FF57" s="337"/>
      <c r="FG57" s="337"/>
      <c r="FH57" s="337"/>
      <c r="FI57" s="337"/>
      <c r="FJ57" s="337"/>
      <c r="FK57" s="337"/>
      <c r="FL57" s="337"/>
      <c r="FM57" s="337"/>
      <c r="FN57" s="337"/>
      <c r="FO57" s="337"/>
      <c r="FP57" s="337"/>
      <c r="FQ57" s="337"/>
      <c r="FR57" s="337"/>
      <c r="FS57" s="337"/>
      <c r="FT57" s="337"/>
      <c r="FU57" s="337"/>
      <c r="FV57" s="337"/>
      <c r="FW57" s="337"/>
      <c r="FX57" s="337"/>
      <c r="FY57" s="337"/>
      <c r="FZ57" s="337"/>
      <c r="GA57" s="337"/>
      <c r="GB57" s="337"/>
      <c r="GC57" s="337"/>
      <c r="GD57" s="337"/>
      <c r="GE57" s="337"/>
      <c r="GF57" s="337"/>
      <c r="GG57" s="337"/>
      <c r="GH57" s="337"/>
      <c r="GI57" s="337"/>
      <c r="GJ57" s="337"/>
      <c r="GK57" s="337"/>
      <c r="GL57" s="337"/>
      <c r="GM57" s="337"/>
      <c r="GN57" s="337"/>
      <c r="GO57" s="337"/>
      <c r="GP57" s="337"/>
      <c r="GQ57" s="337"/>
      <c r="GR57" s="337"/>
      <c r="GS57" s="337"/>
      <c r="GT57" s="337"/>
      <c r="GU57" s="337"/>
      <c r="GV57" s="337"/>
      <c r="GW57" s="337"/>
      <c r="GX57" s="337"/>
      <c r="GY57" s="337"/>
      <c r="GZ57" s="337"/>
      <c r="HA57" s="337"/>
      <c r="HB57" s="337"/>
      <c r="HC57" s="337"/>
      <c r="HD57" s="337"/>
      <c r="HE57" s="337"/>
      <c r="HF57" s="337"/>
      <c r="HG57" s="337"/>
      <c r="HH57" s="337"/>
      <c r="HI57" s="337"/>
      <c r="HJ57" s="337"/>
      <c r="HK57" s="337"/>
      <c r="HL57" s="337"/>
      <c r="HM57" s="337"/>
      <c r="HN57" s="337"/>
      <c r="HO57" s="337"/>
      <c r="HP57" s="337"/>
      <c r="HQ57" s="337"/>
      <c r="HR57" s="337"/>
      <c r="HS57" s="337"/>
      <c r="HT57" s="337"/>
      <c r="HU57" s="337"/>
      <c r="HV57" s="337"/>
      <c r="HW57" s="337"/>
      <c r="HX57" s="337"/>
      <c r="HY57" s="337"/>
      <c r="HZ57" s="337"/>
      <c r="IA57" s="337"/>
      <c r="IB57" s="337"/>
      <c r="IC57" s="337"/>
      <c r="ID57" s="337"/>
      <c r="IE57" s="337"/>
      <c r="IF57" s="337"/>
      <c r="IG57" s="337"/>
      <c r="IH57" s="337"/>
      <c r="II57" s="337"/>
      <c r="IJ57" s="337"/>
      <c r="IK57" s="337"/>
      <c r="IL57" s="337"/>
      <c r="IM57" s="337"/>
      <c r="IN57" s="337"/>
      <c r="IO57" s="337"/>
      <c r="IP57" s="337"/>
      <c r="IQ57" s="337"/>
      <c r="IR57" s="337"/>
      <c r="IS57" s="337"/>
      <c r="IT57" s="337"/>
      <c r="IU57" s="337"/>
      <c r="IV57" s="337"/>
    </row>
    <row r="58" spans="1:256" s="304" customFormat="1" ht="132">
      <c r="A58" s="308">
        <v>48</v>
      </c>
      <c r="B58" s="310" t="s">
        <v>402</v>
      </c>
      <c r="C58" s="309" t="s">
        <v>402</v>
      </c>
      <c r="D58" s="309" t="s">
        <v>403</v>
      </c>
      <c r="E58" s="309" t="s">
        <v>404</v>
      </c>
      <c r="F58" s="309" t="s">
        <v>405</v>
      </c>
      <c r="G58" s="309"/>
      <c r="H58" s="309" t="s">
        <v>576</v>
      </c>
      <c r="I58" s="70"/>
      <c r="J58" s="309" t="s">
        <v>577</v>
      </c>
      <c r="K58" s="309" t="s">
        <v>405</v>
      </c>
      <c r="L58" s="71" t="s">
        <v>177</v>
      </c>
      <c r="M58" s="309" t="s">
        <v>19</v>
      </c>
      <c r="N58" s="309"/>
      <c r="O58" s="309"/>
      <c r="P58" s="309"/>
      <c r="Q58" s="309" t="s">
        <v>578</v>
      </c>
    </row>
    <row r="59" spans="1:256">
      <c r="L59" s="390"/>
    </row>
    <row r="60" spans="1:256">
      <c r="L60" s="390"/>
    </row>
    <row r="61" spans="1:256">
      <c r="L61" s="390"/>
    </row>
    <row r="62" spans="1:256">
      <c r="L62" s="390"/>
    </row>
    <row r="63" spans="1:256">
      <c r="L63" s="390"/>
    </row>
    <row r="64" spans="1:256">
      <c r="L64" s="390"/>
    </row>
    <row r="65" spans="12:12">
      <c r="L65" s="390"/>
    </row>
    <row r="66" spans="12:12">
      <c r="L66" s="390"/>
    </row>
    <row r="67" spans="12:12">
      <c r="L67" s="390"/>
    </row>
    <row r="68" spans="12:12">
      <c r="L68" s="390"/>
    </row>
    <row r="69" spans="12:12">
      <c r="L69" s="390"/>
    </row>
    <row r="70" spans="12:12">
      <c r="L70" s="390"/>
    </row>
    <row r="71" spans="12:12">
      <c r="L71" s="390"/>
    </row>
    <row r="72" spans="12:12">
      <c r="L72" s="390"/>
    </row>
    <row r="73" spans="12:12">
      <c r="L73" s="390"/>
    </row>
    <row r="74" spans="12:12">
      <c r="L74" s="390"/>
    </row>
    <row r="75" spans="12:12">
      <c r="L75" s="390"/>
    </row>
    <row r="76" spans="12:12">
      <c r="L76" s="390"/>
    </row>
    <row r="77" spans="12:12">
      <c r="L77" s="390"/>
    </row>
    <row r="78" spans="12:12">
      <c r="L78" s="390"/>
    </row>
    <row r="79" spans="12:12">
      <c r="L79" s="390"/>
    </row>
    <row r="80" spans="12:12">
      <c r="L80" s="390"/>
    </row>
    <row r="81" spans="12:12">
      <c r="L81" s="390"/>
    </row>
    <row r="82" spans="12:12">
      <c r="L82" s="390"/>
    </row>
    <row r="83" spans="12:12">
      <c r="L83" s="390"/>
    </row>
    <row r="84" spans="12:12">
      <c r="L84" s="390"/>
    </row>
    <row r="85" spans="12:12">
      <c r="L85" s="390"/>
    </row>
    <row r="86" spans="12:12">
      <c r="L86" s="390"/>
    </row>
    <row r="87" spans="12:12">
      <c r="L87" s="390"/>
    </row>
    <row r="88" spans="12:12">
      <c r="L88" s="390"/>
    </row>
    <row r="89" spans="12:12">
      <c r="L89" s="390"/>
    </row>
    <row r="90" spans="12:12">
      <c r="L90" s="390"/>
    </row>
    <row r="91" spans="12:12">
      <c r="L91" s="390"/>
    </row>
    <row r="92" spans="12:12">
      <c r="L92" s="390"/>
    </row>
    <row r="93" spans="12:12">
      <c r="L93" s="390"/>
    </row>
    <row r="94" spans="12:12">
      <c r="L94" s="390"/>
    </row>
    <row r="95" spans="12:12">
      <c r="L95" s="390"/>
    </row>
    <row r="96" spans="12:12">
      <c r="L96" s="390"/>
    </row>
    <row r="97" spans="12:12">
      <c r="L97" s="390"/>
    </row>
    <row r="98" spans="12:12">
      <c r="L98" s="390"/>
    </row>
    <row r="99" spans="12:12">
      <c r="L99" s="390"/>
    </row>
    <row r="100" spans="12:12">
      <c r="L100" s="390"/>
    </row>
    <row r="101" spans="12:12">
      <c r="L101" s="390"/>
    </row>
    <row r="102" spans="12:12">
      <c r="L102" s="390"/>
    </row>
    <row r="103" spans="12:12">
      <c r="L103" s="390"/>
    </row>
    <row r="104" spans="12:12">
      <c r="L104" s="390"/>
    </row>
    <row r="105" spans="12:12">
      <c r="L105" s="390"/>
    </row>
    <row r="106" spans="12:12">
      <c r="L106" s="390"/>
    </row>
    <row r="107" spans="12:12">
      <c r="L107" s="390"/>
    </row>
    <row r="108" spans="12:12">
      <c r="L108" s="390"/>
    </row>
    <row r="109" spans="12:12">
      <c r="L109" s="390"/>
    </row>
    <row r="110" spans="12:12">
      <c r="L110" s="390"/>
    </row>
    <row r="111" spans="12:12">
      <c r="L111" s="390"/>
    </row>
    <row r="112" spans="12:12">
      <c r="L112" s="390"/>
    </row>
    <row r="113" spans="12:12">
      <c r="L113" s="390"/>
    </row>
    <row r="114" spans="12:12">
      <c r="L114" s="390"/>
    </row>
    <row r="115" spans="12:12">
      <c r="L115" s="390"/>
    </row>
    <row r="116" spans="12:12">
      <c r="L116" s="390"/>
    </row>
    <row r="117" spans="12:12">
      <c r="L117" s="390"/>
    </row>
    <row r="118" spans="12:12">
      <c r="L118" s="390"/>
    </row>
    <row r="119" spans="12:12">
      <c r="L119" s="390"/>
    </row>
    <row r="120" spans="12:12">
      <c r="L120" s="390"/>
    </row>
    <row r="121" spans="12:12">
      <c r="L121" s="390"/>
    </row>
    <row r="122" spans="12:12">
      <c r="L122" s="390"/>
    </row>
    <row r="123" spans="12:12">
      <c r="L123" s="390"/>
    </row>
    <row r="124" spans="12:12">
      <c r="L124" s="390"/>
    </row>
    <row r="125" spans="12:12">
      <c r="L125" s="390"/>
    </row>
    <row r="126" spans="12:12">
      <c r="L126" s="390"/>
    </row>
    <row r="127" spans="12:12">
      <c r="L127" s="390"/>
    </row>
    <row r="128" spans="12:12">
      <c r="L128" s="390"/>
    </row>
    <row r="129" spans="12:12">
      <c r="L129" s="390"/>
    </row>
    <row r="130" spans="12:12">
      <c r="L130" s="390"/>
    </row>
    <row r="131" spans="12:12">
      <c r="L131" s="390"/>
    </row>
    <row r="132" spans="12:12">
      <c r="L132" s="390"/>
    </row>
    <row r="133" spans="12:12">
      <c r="L133" s="390"/>
    </row>
    <row r="134" spans="12:12">
      <c r="L134" s="390"/>
    </row>
    <row r="135" spans="12:12">
      <c r="L135" s="390"/>
    </row>
    <row r="136" spans="12:12">
      <c r="L136" s="390"/>
    </row>
    <row r="137" spans="12:12">
      <c r="L137" s="390"/>
    </row>
    <row r="138" spans="12:12">
      <c r="L138" s="390"/>
    </row>
    <row r="139" spans="12:12">
      <c r="L139" s="390"/>
    </row>
    <row r="140" spans="12:12">
      <c r="L140" s="390"/>
    </row>
    <row r="141" spans="12:12">
      <c r="L141" s="390"/>
    </row>
    <row r="142" spans="12:12">
      <c r="L142" s="390"/>
    </row>
    <row r="143" spans="12:12">
      <c r="L143" s="390"/>
    </row>
    <row r="144" spans="12:12">
      <c r="L144" s="390"/>
    </row>
    <row r="145" spans="12:12">
      <c r="L145" s="390"/>
    </row>
    <row r="146" spans="12:12">
      <c r="L146" s="390"/>
    </row>
    <row r="147" spans="12:12">
      <c r="L147" s="390"/>
    </row>
    <row r="148" spans="12:12">
      <c r="L148" s="390"/>
    </row>
    <row r="149" spans="12:12">
      <c r="L149" s="390"/>
    </row>
    <row r="150" spans="12:12">
      <c r="L150" s="390"/>
    </row>
    <row r="151" spans="12:12">
      <c r="L151" s="390"/>
    </row>
    <row r="152" spans="12:12">
      <c r="L152" s="390"/>
    </row>
    <row r="153" spans="12:12">
      <c r="L153" s="390"/>
    </row>
    <row r="154" spans="12:12">
      <c r="L154" s="390"/>
    </row>
    <row r="155" spans="12:12">
      <c r="L155" s="390"/>
    </row>
    <row r="156" spans="12:12">
      <c r="L156" s="390"/>
    </row>
    <row r="157" spans="12:12">
      <c r="L157" s="390"/>
    </row>
    <row r="158" spans="12:12">
      <c r="L158" s="390"/>
    </row>
    <row r="159" spans="12:12">
      <c r="L159" s="390"/>
    </row>
    <row r="160" spans="12:12">
      <c r="L160" s="390"/>
    </row>
    <row r="161" spans="12:12">
      <c r="L161" s="390"/>
    </row>
    <row r="162" spans="12:12">
      <c r="L162" s="390"/>
    </row>
    <row r="163" spans="12:12">
      <c r="L163" s="390"/>
    </row>
    <row r="164" spans="12:12">
      <c r="L164" s="390"/>
    </row>
    <row r="165" spans="12:12">
      <c r="L165" s="390"/>
    </row>
    <row r="166" spans="12:12">
      <c r="L166" s="390"/>
    </row>
    <row r="167" spans="12:12">
      <c r="L167" s="390"/>
    </row>
    <row r="168" spans="12:12">
      <c r="L168" s="390"/>
    </row>
    <row r="169" spans="12:12">
      <c r="L169" s="390"/>
    </row>
    <row r="170" spans="12:12">
      <c r="L170" s="390"/>
    </row>
    <row r="171" spans="12:12">
      <c r="L171" s="390"/>
    </row>
    <row r="172" spans="12:12">
      <c r="L172" s="390"/>
    </row>
    <row r="173" spans="12:12">
      <c r="L173" s="390"/>
    </row>
    <row r="174" spans="12:12">
      <c r="L174" s="390"/>
    </row>
    <row r="175" spans="12:12">
      <c r="L175" s="390"/>
    </row>
    <row r="176" spans="12:12">
      <c r="L176" s="390"/>
    </row>
    <row r="177" spans="12:12">
      <c r="L177" s="390"/>
    </row>
    <row r="178" spans="12:12">
      <c r="L178" s="390"/>
    </row>
    <row r="179" spans="12:12">
      <c r="L179" s="390"/>
    </row>
    <row r="180" spans="12:12">
      <c r="L180" s="390"/>
    </row>
    <row r="181" spans="12:12">
      <c r="L181" s="390"/>
    </row>
    <row r="182" spans="12:12">
      <c r="L182" s="390"/>
    </row>
    <row r="183" spans="12:12">
      <c r="L183" s="390"/>
    </row>
    <row r="184" spans="12:12">
      <c r="L184" s="390"/>
    </row>
    <row r="185" spans="12:12">
      <c r="L185" s="390"/>
    </row>
    <row r="186" spans="12:12">
      <c r="L186" s="390"/>
    </row>
    <row r="187" spans="12:12">
      <c r="L187" s="390"/>
    </row>
    <row r="188" spans="12:12">
      <c r="L188" s="390"/>
    </row>
    <row r="189" spans="12:12">
      <c r="L189" s="390"/>
    </row>
    <row r="190" spans="12:12">
      <c r="L190" s="390"/>
    </row>
    <row r="191" spans="12:12">
      <c r="L191" s="390"/>
    </row>
    <row r="192" spans="12:12">
      <c r="L192" s="390"/>
    </row>
    <row r="193" spans="12:12">
      <c r="L193" s="390"/>
    </row>
    <row r="194" spans="12:12">
      <c r="L194" s="390"/>
    </row>
    <row r="195" spans="12:12">
      <c r="L195" s="390"/>
    </row>
    <row r="196" spans="12:12">
      <c r="L196" s="390"/>
    </row>
    <row r="197" spans="12:12">
      <c r="L197" s="390"/>
    </row>
    <row r="198" spans="12:12">
      <c r="L198" s="390"/>
    </row>
    <row r="199" spans="12:12">
      <c r="L199" s="390"/>
    </row>
    <row r="200" spans="12:12">
      <c r="L200" s="390"/>
    </row>
    <row r="201" spans="12:12">
      <c r="L201" s="390"/>
    </row>
    <row r="202" spans="12:12">
      <c r="L202" s="390"/>
    </row>
    <row r="203" spans="12:12">
      <c r="L203" s="390"/>
    </row>
    <row r="204" spans="12:12">
      <c r="L204" s="390"/>
    </row>
    <row r="205" spans="12:12">
      <c r="L205" s="390"/>
    </row>
    <row r="206" spans="12:12">
      <c r="L206" s="390"/>
    </row>
    <row r="207" spans="12:12">
      <c r="L207" s="390"/>
    </row>
    <row r="208" spans="12:12">
      <c r="L208" s="390"/>
    </row>
    <row r="209" spans="12:12">
      <c r="L209" s="390"/>
    </row>
    <row r="210" spans="12:12">
      <c r="L210" s="390"/>
    </row>
    <row r="211" spans="12:12">
      <c r="L211" s="390"/>
    </row>
    <row r="212" spans="12:12">
      <c r="L212" s="390"/>
    </row>
    <row r="213" spans="12:12">
      <c r="L213" s="390"/>
    </row>
    <row r="214" spans="12:12">
      <c r="L214" s="390"/>
    </row>
    <row r="215" spans="12:12">
      <c r="L215" s="390"/>
    </row>
    <row r="216" spans="12:12">
      <c r="L216" s="390"/>
    </row>
    <row r="217" spans="12:12">
      <c r="L217" s="390"/>
    </row>
    <row r="218" spans="12:12">
      <c r="L218" s="390"/>
    </row>
    <row r="219" spans="12:12">
      <c r="L219" s="390"/>
    </row>
    <row r="220" spans="12:12">
      <c r="L220" s="390"/>
    </row>
    <row r="221" spans="12:12">
      <c r="L221" s="390"/>
    </row>
    <row r="222" spans="12:12">
      <c r="L222" s="390"/>
    </row>
    <row r="223" spans="12:12">
      <c r="L223" s="390"/>
    </row>
    <row r="224" spans="12:12">
      <c r="L224" s="390"/>
    </row>
    <row r="225" spans="12:12">
      <c r="L225" s="390"/>
    </row>
    <row r="226" spans="12:12">
      <c r="L226" s="390"/>
    </row>
    <row r="227" spans="12:12">
      <c r="L227" s="390"/>
    </row>
    <row r="228" spans="12:12">
      <c r="L228" s="390"/>
    </row>
    <row r="229" spans="12:12">
      <c r="L229" s="390"/>
    </row>
    <row r="230" spans="12:12">
      <c r="L230" s="390"/>
    </row>
    <row r="231" spans="12:12">
      <c r="L231" s="390"/>
    </row>
    <row r="232" spans="12:12">
      <c r="L232" s="390"/>
    </row>
    <row r="233" spans="12:12">
      <c r="L233" s="390"/>
    </row>
    <row r="234" spans="12:12">
      <c r="L234" s="390"/>
    </row>
    <row r="235" spans="12:12">
      <c r="L235" s="390"/>
    </row>
    <row r="236" spans="12:12">
      <c r="L236" s="390"/>
    </row>
    <row r="237" spans="12:12">
      <c r="L237" s="390"/>
    </row>
    <row r="238" spans="12:12">
      <c r="L238" s="390"/>
    </row>
    <row r="239" spans="12:12">
      <c r="L239" s="390"/>
    </row>
    <row r="240" spans="12:12">
      <c r="L240" s="390"/>
    </row>
    <row r="241" spans="12:12">
      <c r="L241" s="390"/>
    </row>
    <row r="242" spans="12:12">
      <c r="L242" s="390"/>
    </row>
    <row r="243" spans="12:12">
      <c r="L243" s="390"/>
    </row>
    <row r="244" spans="12:12">
      <c r="L244" s="390"/>
    </row>
    <row r="245" spans="12:12">
      <c r="L245" s="390"/>
    </row>
    <row r="246" spans="12:12">
      <c r="L246" s="390"/>
    </row>
    <row r="247" spans="12:12">
      <c r="L247" s="390"/>
    </row>
    <row r="248" spans="12:12">
      <c r="L248" s="390"/>
    </row>
    <row r="249" spans="12:12">
      <c r="L249" s="390"/>
    </row>
    <row r="250" spans="12:12">
      <c r="L250" s="390"/>
    </row>
    <row r="251" spans="12:12">
      <c r="L251" s="390"/>
    </row>
    <row r="252" spans="12:12">
      <c r="L252" s="390"/>
    </row>
    <row r="253" spans="12:12">
      <c r="L253" s="390"/>
    </row>
    <row r="254" spans="12:12">
      <c r="L254" s="390"/>
    </row>
    <row r="255" spans="12:12">
      <c r="L255" s="390"/>
    </row>
    <row r="256" spans="12:12">
      <c r="L256" s="390"/>
    </row>
    <row r="257" spans="12:12">
      <c r="L257" s="390"/>
    </row>
    <row r="258" spans="12:12">
      <c r="L258" s="390"/>
    </row>
    <row r="259" spans="12:12">
      <c r="L259" s="390"/>
    </row>
    <row r="260" spans="12:12">
      <c r="L260" s="390"/>
    </row>
    <row r="261" spans="12:12">
      <c r="L261" s="390"/>
    </row>
    <row r="262" spans="12:12">
      <c r="L262" s="390"/>
    </row>
    <row r="263" spans="12:12">
      <c r="L263" s="390"/>
    </row>
    <row r="264" spans="12:12">
      <c r="L264" s="390"/>
    </row>
    <row r="265" spans="12:12">
      <c r="L265" s="390"/>
    </row>
    <row r="266" spans="12:12">
      <c r="L266" s="390"/>
    </row>
    <row r="267" spans="12:12">
      <c r="L267" s="390"/>
    </row>
    <row r="268" spans="12:12">
      <c r="L268" s="390"/>
    </row>
    <row r="269" spans="12:12">
      <c r="L269" s="390"/>
    </row>
    <row r="270" spans="12:12">
      <c r="L270" s="390"/>
    </row>
    <row r="271" spans="12:12">
      <c r="L271" s="390"/>
    </row>
    <row r="272" spans="12:12">
      <c r="L272" s="390"/>
    </row>
    <row r="273" spans="12:12">
      <c r="L273" s="390"/>
    </row>
    <row r="274" spans="12:12">
      <c r="L274" s="390"/>
    </row>
    <row r="275" spans="12:12">
      <c r="L275" s="390"/>
    </row>
    <row r="276" spans="12:12">
      <c r="L276" s="390"/>
    </row>
    <row r="277" spans="12:12">
      <c r="L277" s="390"/>
    </row>
    <row r="278" spans="12:12">
      <c r="L278" s="390"/>
    </row>
    <row r="279" spans="12:12">
      <c r="L279" s="390"/>
    </row>
    <row r="280" spans="12:12">
      <c r="L280" s="390"/>
    </row>
    <row r="281" spans="12:12">
      <c r="L281" s="390"/>
    </row>
    <row r="282" spans="12:12">
      <c r="L282" s="390"/>
    </row>
    <row r="283" spans="12:12">
      <c r="L283" s="390"/>
    </row>
    <row r="284" spans="12:12">
      <c r="L284" s="390"/>
    </row>
    <row r="285" spans="12:12">
      <c r="L285" s="390"/>
    </row>
    <row r="286" spans="12:12">
      <c r="L286" s="390"/>
    </row>
    <row r="287" spans="12:12">
      <c r="L287" s="390"/>
    </row>
    <row r="288" spans="12:12">
      <c r="L288" s="390"/>
    </row>
    <row r="289" spans="12:12">
      <c r="L289" s="390"/>
    </row>
    <row r="290" spans="12:12">
      <c r="L290" s="390"/>
    </row>
    <row r="291" spans="12:12">
      <c r="L291" s="390"/>
    </row>
    <row r="292" spans="12:12">
      <c r="L292" s="390"/>
    </row>
    <row r="293" spans="12:12">
      <c r="L293" s="390"/>
    </row>
    <row r="294" spans="12:12">
      <c r="L294" s="390"/>
    </row>
    <row r="295" spans="12:12">
      <c r="L295" s="390"/>
    </row>
    <row r="296" spans="12:12">
      <c r="L296" s="390"/>
    </row>
    <row r="297" spans="12:12">
      <c r="L297" s="390"/>
    </row>
    <row r="298" spans="12:12">
      <c r="L298" s="390"/>
    </row>
    <row r="299" spans="12:12">
      <c r="L299" s="390"/>
    </row>
    <row r="300" spans="12:12">
      <c r="L300" s="390"/>
    </row>
    <row r="301" spans="12:12">
      <c r="L301" s="390"/>
    </row>
    <row r="302" spans="12:12">
      <c r="L302" s="390"/>
    </row>
    <row r="303" spans="12:12">
      <c r="L303" s="390"/>
    </row>
    <row r="304" spans="12:12">
      <c r="L304" s="390"/>
    </row>
    <row r="305" spans="12:12">
      <c r="L305" s="390"/>
    </row>
    <row r="306" spans="12:12">
      <c r="L306" s="390"/>
    </row>
    <row r="307" spans="12:12">
      <c r="L307" s="390"/>
    </row>
    <row r="308" spans="12:12">
      <c r="L308" s="390"/>
    </row>
    <row r="309" spans="12:12">
      <c r="L309" s="390"/>
    </row>
    <row r="310" spans="12:12">
      <c r="L310" s="390"/>
    </row>
    <row r="311" spans="12:12">
      <c r="L311" s="390"/>
    </row>
    <row r="312" spans="12:12">
      <c r="L312" s="390"/>
    </row>
    <row r="313" spans="12:12">
      <c r="L313" s="390"/>
    </row>
    <row r="314" spans="12:12">
      <c r="L314" s="390"/>
    </row>
    <row r="315" spans="12:12">
      <c r="L315" s="390"/>
    </row>
    <row r="316" spans="12:12">
      <c r="L316" s="390"/>
    </row>
    <row r="317" spans="12:12">
      <c r="L317" s="390"/>
    </row>
    <row r="318" spans="12:12">
      <c r="L318" s="390"/>
    </row>
    <row r="319" spans="12:12">
      <c r="L319" s="390"/>
    </row>
    <row r="320" spans="12:12">
      <c r="L320" s="390"/>
    </row>
    <row r="321" spans="12:12">
      <c r="L321" s="390"/>
    </row>
    <row r="322" spans="12:12">
      <c r="L322" s="390"/>
    </row>
    <row r="323" spans="12:12">
      <c r="L323" s="390"/>
    </row>
    <row r="324" spans="12:12">
      <c r="L324" s="390"/>
    </row>
    <row r="325" spans="12:12">
      <c r="L325" s="390"/>
    </row>
    <row r="326" spans="12:12">
      <c r="L326" s="390"/>
    </row>
    <row r="327" spans="12:12">
      <c r="L327" s="390"/>
    </row>
    <row r="328" spans="12:12">
      <c r="L328" s="390"/>
    </row>
    <row r="329" spans="12:12">
      <c r="L329" s="390"/>
    </row>
    <row r="330" spans="12:12">
      <c r="L330" s="390"/>
    </row>
    <row r="331" spans="12:12">
      <c r="L331" s="390"/>
    </row>
    <row r="332" spans="12:12">
      <c r="L332" s="390"/>
    </row>
    <row r="333" spans="12:12">
      <c r="L333" s="390"/>
    </row>
    <row r="334" spans="12:12">
      <c r="L334" s="390"/>
    </row>
    <row r="335" spans="12:12">
      <c r="L335" s="390"/>
    </row>
    <row r="336" spans="12:12">
      <c r="L336" s="390"/>
    </row>
    <row r="337" spans="12:12">
      <c r="L337" s="390"/>
    </row>
    <row r="338" spans="12:12">
      <c r="L338" s="390"/>
    </row>
    <row r="339" spans="12:12">
      <c r="L339" s="390"/>
    </row>
    <row r="340" spans="12:12">
      <c r="L340" s="390"/>
    </row>
    <row r="341" spans="12:12">
      <c r="L341" s="390"/>
    </row>
    <row r="342" spans="12:12">
      <c r="L342" s="390"/>
    </row>
    <row r="343" spans="12:12">
      <c r="L343" s="390"/>
    </row>
    <row r="344" spans="12:12">
      <c r="L344" s="390"/>
    </row>
    <row r="345" spans="12:12">
      <c r="L345" s="390"/>
    </row>
    <row r="346" spans="12:12">
      <c r="L346" s="390"/>
    </row>
    <row r="347" spans="12:12">
      <c r="L347" s="390"/>
    </row>
    <row r="348" spans="12:12">
      <c r="L348" s="390"/>
    </row>
    <row r="349" spans="12:12">
      <c r="L349" s="390"/>
    </row>
    <row r="350" spans="12:12">
      <c r="L350" s="390"/>
    </row>
    <row r="351" spans="12:12">
      <c r="L351" s="390"/>
    </row>
    <row r="352" spans="12:12">
      <c r="L352" s="390"/>
    </row>
    <row r="353" spans="12:12">
      <c r="L353" s="390"/>
    </row>
    <row r="354" spans="12:12">
      <c r="L354" s="390"/>
    </row>
    <row r="355" spans="12:12">
      <c r="L355" s="390"/>
    </row>
    <row r="356" spans="12:12">
      <c r="L356" s="390"/>
    </row>
    <row r="357" spans="12:12">
      <c r="L357" s="390"/>
    </row>
    <row r="358" spans="12:12">
      <c r="L358" s="390"/>
    </row>
    <row r="359" spans="12:12">
      <c r="L359" s="390"/>
    </row>
    <row r="360" spans="12:12">
      <c r="L360" s="390"/>
    </row>
    <row r="361" spans="12:12">
      <c r="L361" s="390"/>
    </row>
    <row r="362" spans="12:12">
      <c r="L362" s="390"/>
    </row>
    <row r="363" spans="12:12">
      <c r="L363" s="390"/>
    </row>
    <row r="364" spans="12:12">
      <c r="L364" s="390"/>
    </row>
    <row r="365" spans="12:12">
      <c r="L365" s="390"/>
    </row>
    <row r="366" spans="12:12">
      <c r="L366" s="390"/>
    </row>
    <row r="367" spans="12:12">
      <c r="L367" s="390"/>
    </row>
    <row r="368" spans="12:12">
      <c r="L368" s="390"/>
    </row>
    <row r="369" spans="12:12">
      <c r="L369" s="390"/>
    </row>
    <row r="370" spans="12:12">
      <c r="L370" s="390"/>
    </row>
    <row r="371" spans="12:12">
      <c r="L371" s="390"/>
    </row>
    <row r="372" spans="12:12">
      <c r="L372" s="390"/>
    </row>
    <row r="373" spans="12:12">
      <c r="L373" s="390"/>
    </row>
    <row r="374" spans="12:12">
      <c r="L374" s="390"/>
    </row>
    <row r="375" spans="12:12">
      <c r="L375" s="390"/>
    </row>
    <row r="376" spans="12:12">
      <c r="L376" s="390"/>
    </row>
    <row r="377" spans="12:12">
      <c r="L377" s="390"/>
    </row>
    <row r="378" spans="12:12">
      <c r="L378" s="390"/>
    </row>
    <row r="379" spans="12:12">
      <c r="L379" s="390"/>
    </row>
    <row r="380" spans="12:12">
      <c r="L380" s="390"/>
    </row>
    <row r="381" spans="12:12">
      <c r="L381" s="390"/>
    </row>
    <row r="382" spans="12:12">
      <c r="L382" s="390"/>
    </row>
    <row r="383" spans="12:12">
      <c r="L383" s="390"/>
    </row>
    <row r="384" spans="12:12">
      <c r="L384" s="390"/>
    </row>
    <row r="385" spans="12:12">
      <c r="L385" s="390"/>
    </row>
    <row r="386" spans="12:12">
      <c r="L386" s="390"/>
    </row>
    <row r="387" spans="12:12">
      <c r="L387" s="390"/>
    </row>
    <row r="388" spans="12:12">
      <c r="L388" s="390"/>
    </row>
    <row r="389" spans="12:12">
      <c r="L389" s="390"/>
    </row>
    <row r="390" spans="12:12">
      <c r="L390" s="390"/>
    </row>
    <row r="391" spans="12:12">
      <c r="L391" s="390"/>
    </row>
    <row r="392" spans="12:12">
      <c r="L392" s="390"/>
    </row>
    <row r="393" spans="12:12">
      <c r="L393" s="390"/>
    </row>
    <row r="394" spans="12:12">
      <c r="L394" s="390"/>
    </row>
    <row r="395" spans="12:12">
      <c r="L395" s="390"/>
    </row>
    <row r="396" spans="12:12">
      <c r="L396" s="390"/>
    </row>
    <row r="397" spans="12:12">
      <c r="L397" s="390"/>
    </row>
    <row r="398" spans="12:12">
      <c r="L398" s="390"/>
    </row>
    <row r="399" spans="12:12">
      <c r="L399" s="390"/>
    </row>
    <row r="400" spans="12:12">
      <c r="L400" s="390"/>
    </row>
    <row r="401" spans="12:12">
      <c r="L401" s="390"/>
    </row>
    <row r="402" spans="12:12">
      <c r="L402" s="390"/>
    </row>
    <row r="403" spans="12:12">
      <c r="L403" s="390"/>
    </row>
    <row r="404" spans="12:12">
      <c r="L404" s="390"/>
    </row>
    <row r="405" spans="12:12">
      <c r="L405" s="390"/>
    </row>
    <row r="406" spans="12:12">
      <c r="L406" s="390"/>
    </row>
    <row r="407" spans="12:12">
      <c r="L407" s="390"/>
    </row>
    <row r="408" spans="12:12">
      <c r="L408" s="390"/>
    </row>
    <row r="409" spans="12:12">
      <c r="L409" s="390"/>
    </row>
    <row r="410" spans="12:12">
      <c r="L410" s="390"/>
    </row>
    <row r="411" spans="12:12">
      <c r="L411" s="390"/>
    </row>
    <row r="412" spans="12:12">
      <c r="L412" s="390"/>
    </row>
    <row r="413" spans="12:12">
      <c r="L413" s="390"/>
    </row>
    <row r="414" spans="12:12">
      <c r="L414" s="390"/>
    </row>
    <row r="415" spans="12:12">
      <c r="L415" s="390"/>
    </row>
    <row r="416" spans="12:12">
      <c r="L416" s="390"/>
    </row>
    <row r="417" spans="12:12">
      <c r="L417" s="390"/>
    </row>
    <row r="418" spans="12:12">
      <c r="L418" s="390"/>
    </row>
    <row r="419" spans="12:12">
      <c r="L419" s="390"/>
    </row>
    <row r="420" spans="12:12">
      <c r="L420" s="390"/>
    </row>
    <row r="421" spans="12:12">
      <c r="L421" s="390"/>
    </row>
    <row r="422" spans="12:12">
      <c r="L422" s="390"/>
    </row>
    <row r="423" spans="12:12">
      <c r="L423" s="390"/>
    </row>
    <row r="424" spans="12:12">
      <c r="L424" s="390"/>
    </row>
    <row r="425" spans="12:12">
      <c r="L425" s="390"/>
    </row>
    <row r="426" spans="12:12">
      <c r="L426" s="390"/>
    </row>
    <row r="427" spans="12:12">
      <c r="L427" s="390"/>
    </row>
    <row r="428" spans="12:12">
      <c r="L428" s="390"/>
    </row>
    <row r="429" spans="12:12">
      <c r="L429" s="390"/>
    </row>
    <row r="430" spans="12:12">
      <c r="L430" s="390"/>
    </row>
    <row r="431" spans="12:12">
      <c r="L431" s="390"/>
    </row>
    <row r="432" spans="12:12">
      <c r="L432" s="390"/>
    </row>
    <row r="433" spans="12:12">
      <c r="L433" s="390"/>
    </row>
    <row r="434" spans="12:12">
      <c r="L434" s="390"/>
    </row>
    <row r="435" spans="12:12">
      <c r="L435" s="390"/>
    </row>
    <row r="436" spans="12:12">
      <c r="L436" s="390"/>
    </row>
    <row r="437" spans="12:12">
      <c r="L437" s="390"/>
    </row>
    <row r="438" spans="12:12">
      <c r="L438" s="390"/>
    </row>
    <row r="439" spans="12:12">
      <c r="L439" s="390"/>
    </row>
    <row r="440" spans="12:12">
      <c r="L440" s="390"/>
    </row>
    <row r="441" spans="12:12">
      <c r="L441" s="390"/>
    </row>
    <row r="442" spans="12:12">
      <c r="L442" s="390"/>
    </row>
    <row r="443" spans="12:12">
      <c r="L443" s="390"/>
    </row>
    <row r="444" spans="12:12">
      <c r="L444" s="390"/>
    </row>
    <row r="445" spans="12:12">
      <c r="L445" s="390"/>
    </row>
    <row r="446" spans="12:12">
      <c r="L446" s="390"/>
    </row>
    <row r="447" spans="12:12">
      <c r="L447" s="390"/>
    </row>
    <row r="448" spans="12:12">
      <c r="L448" s="390"/>
    </row>
    <row r="449" spans="12:12">
      <c r="L449" s="390"/>
    </row>
    <row r="450" spans="12:12">
      <c r="L450" s="390"/>
    </row>
    <row r="451" spans="12:12">
      <c r="L451" s="390"/>
    </row>
    <row r="452" spans="12:12">
      <c r="L452" s="390"/>
    </row>
    <row r="453" spans="12:12">
      <c r="L453" s="390"/>
    </row>
    <row r="454" spans="12:12">
      <c r="L454" s="390"/>
    </row>
    <row r="455" spans="12:12">
      <c r="L455" s="390"/>
    </row>
    <row r="456" spans="12:12">
      <c r="L456" s="390"/>
    </row>
    <row r="457" spans="12:12">
      <c r="L457" s="390"/>
    </row>
    <row r="458" spans="12:12">
      <c r="L458" s="390"/>
    </row>
    <row r="459" spans="12:12">
      <c r="L459" s="390"/>
    </row>
    <row r="460" spans="12:12">
      <c r="L460" s="390"/>
    </row>
    <row r="461" spans="12:12">
      <c r="L461" s="390"/>
    </row>
    <row r="462" spans="12:12">
      <c r="L462" s="390"/>
    </row>
    <row r="463" spans="12:12">
      <c r="L463" s="390"/>
    </row>
    <row r="464" spans="12:12">
      <c r="L464" s="390"/>
    </row>
    <row r="465" spans="12:12">
      <c r="L465" s="390"/>
    </row>
    <row r="466" spans="12:12">
      <c r="L466" s="390"/>
    </row>
    <row r="467" spans="12:12">
      <c r="L467" s="390"/>
    </row>
    <row r="468" spans="12:12">
      <c r="L468" s="390"/>
    </row>
    <row r="469" spans="12:12">
      <c r="L469" s="390"/>
    </row>
    <row r="470" spans="12:12">
      <c r="L470" s="390"/>
    </row>
    <row r="471" spans="12:12">
      <c r="L471" s="390"/>
    </row>
    <row r="472" spans="12:12">
      <c r="L472" s="390"/>
    </row>
    <row r="473" spans="12:12">
      <c r="L473" s="390"/>
    </row>
    <row r="474" spans="12:12">
      <c r="L474" s="390"/>
    </row>
    <row r="475" spans="12:12">
      <c r="L475" s="390"/>
    </row>
    <row r="476" spans="12:12">
      <c r="L476" s="390"/>
    </row>
    <row r="477" spans="12:12">
      <c r="L477" s="390"/>
    </row>
    <row r="478" spans="12:12">
      <c r="L478" s="390"/>
    </row>
    <row r="479" spans="12:12">
      <c r="L479" s="390"/>
    </row>
    <row r="480" spans="12:12">
      <c r="L480" s="390"/>
    </row>
    <row r="481" spans="12:12">
      <c r="L481" s="390"/>
    </row>
    <row r="482" spans="12:12">
      <c r="L482" s="390"/>
    </row>
    <row r="483" spans="12:12">
      <c r="L483" s="390"/>
    </row>
    <row r="484" spans="12:12">
      <c r="L484" s="390"/>
    </row>
    <row r="485" spans="12:12">
      <c r="L485" s="390"/>
    </row>
    <row r="486" spans="12:12">
      <c r="L486" s="390"/>
    </row>
    <row r="487" spans="12:12">
      <c r="L487" s="390"/>
    </row>
    <row r="488" spans="12:12">
      <c r="L488" s="390"/>
    </row>
    <row r="489" spans="12:12">
      <c r="L489" s="390"/>
    </row>
    <row r="490" spans="12:12">
      <c r="L490" s="390"/>
    </row>
    <row r="491" spans="12:12">
      <c r="L491" s="390"/>
    </row>
    <row r="492" spans="12:12">
      <c r="L492" s="390"/>
    </row>
    <row r="493" spans="12:12">
      <c r="L493" s="390"/>
    </row>
    <row r="494" spans="12:12">
      <c r="L494" s="390"/>
    </row>
    <row r="495" spans="12:12">
      <c r="L495" s="390"/>
    </row>
    <row r="496" spans="12:12">
      <c r="L496" s="390"/>
    </row>
    <row r="497" spans="12:12">
      <c r="L497" s="390"/>
    </row>
    <row r="498" spans="12:12">
      <c r="L498" s="390"/>
    </row>
    <row r="499" spans="12:12">
      <c r="L499" s="390"/>
    </row>
    <row r="500" spans="12:12">
      <c r="L500" s="390"/>
    </row>
    <row r="501" spans="12:12">
      <c r="L501" s="390"/>
    </row>
    <row r="502" spans="12:12">
      <c r="L502" s="390"/>
    </row>
    <row r="503" spans="12:12">
      <c r="L503" s="390"/>
    </row>
    <row r="504" spans="12:12">
      <c r="L504" s="390"/>
    </row>
    <row r="505" spans="12:12">
      <c r="L505" s="390"/>
    </row>
    <row r="506" spans="12:12">
      <c r="L506" s="390"/>
    </row>
    <row r="507" spans="12:12">
      <c r="L507" s="390"/>
    </row>
    <row r="508" spans="12:12">
      <c r="L508" s="390"/>
    </row>
    <row r="509" spans="12:12">
      <c r="L509" s="390"/>
    </row>
    <row r="510" spans="12:12">
      <c r="L510" s="390"/>
    </row>
    <row r="511" spans="12:12">
      <c r="L511" s="390"/>
    </row>
    <row r="512" spans="12:12">
      <c r="L512" s="390"/>
    </row>
    <row r="513" spans="12:12">
      <c r="L513" s="390"/>
    </row>
    <row r="514" spans="12:12">
      <c r="L514" s="390"/>
    </row>
    <row r="515" spans="12:12">
      <c r="L515" s="390"/>
    </row>
    <row r="516" spans="12:12">
      <c r="L516" s="390"/>
    </row>
    <row r="517" spans="12:12">
      <c r="L517" s="390"/>
    </row>
    <row r="518" spans="12:12">
      <c r="L518" s="390"/>
    </row>
    <row r="519" spans="12:12">
      <c r="L519" s="390"/>
    </row>
    <row r="520" spans="12:12">
      <c r="L520" s="390"/>
    </row>
    <row r="521" spans="12:12">
      <c r="L521" s="390"/>
    </row>
    <row r="522" spans="12:12">
      <c r="L522" s="390"/>
    </row>
    <row r="523" spans="12:12">
      <c r="L523" s="390"/>
    </row>
    <row r="524" spans="12:12">
      <c r="L524" s="390"/>
    </row>
    <row r="525" spans="12:12">
      <c r="L525" s="390"/>
    </row>
    <row r="526" spans="12:12">
      <c r="L526" s="390"/>
    </row>
    <row r="527" spans="12:12">
      <c r="L527" s="390"/>
    </row>
    <row r="528" spans="12:12">
      <c r="L528" s="390"/>
    </row>
    <row r="529" spans="12:12">
      <c r="L529" s="390"/>
    </row>
    <row r="530" spans="12:12">
      <c r="L530" s="390"/>
    </row>
    <row r="531" spans="12:12">
      <c r="L531" s="390"/>
    </row>
    <row r="532" spans="12:12">
      <c r="L532" s="390"/>
    </row>
    <row r="533" spans="12:12">
      <c r="L533" s="390"/>
    </row>
    <row r="534" spans="12:12">
      <c r="L534" s="390"/>
    </row>
    <row r="535" spans="12:12">
      <c r="L535" s="390"/>
    </row>
    <row r="536" spans="12:12">
      <c r="L536" s="390"/>
    </row>
    <row r="537" spans="12:12">
      <c r="L537" s="390"/>
    </row>
    <row r="538" spans="12:12">
      <c r="L538" s="390"/>
    </row>
    <row r="539" spans="12:12">
      <c r="L539" s="390"/>
    </row>
    <row r="540" spans="12:12">
      <c r="L540" s="390"/>
    </row>
    <row r="541" spans="12:12">
      <c r="L541" s="390"/>
    </row>
    <row r="542" spans="12:12">
      <c r="L542" s="390"/>
    </row>
    <row r="543" spans="12:12">
      <c r="L543" s="390"/>
    </row>
    <row r="544" spans="12:12">
      <c r="L544" s="390"/>
    </row>
    <row r="545" spans="12:12">
      <c r="L545" s="390"/>
    </row>
  </sheetData>
  <mergeCells count="32">
    <mergeCell ref="A2:A5"/>
    <mergeCell ref="A49:A50"/>
    <mergeCell ref="A55:A57"/>
    <mergeCell ref="B2:B5"/>
    <mergeCell ref="B6:B14"/>
    <mergeCell ref="B16:B26"/>
    <mergeCell ref="B27:B34"/>
    <mergeCell ref="B35:B39"/>
    <mergeCell ref="B40:B45"/>
    <mergeCell ref="B46:B54"/>
    <mergeCell ref="B55:B57"/>
    <mergeCell ref="C2:C5"/>
    <mergeCell ref="C49:C50"/>
    <mergeCell ref="D3:D5"/>
    <mergeCell ref="D49:D50"/>
    <mergeCell ref="E3:E5"/>
    <mergeCell ref="E49:E50"/>
    <mergeCell ref="M2:M5"/>
    <mergeCell ref="M49:M50"/>
    <mergeCell ref="F3:F5"/>
    <mergeCell ref="F49:F50"/>
    <mergeCell ref="G3:G5"/>
    <mergeCell ref="G49:G50"/>
    <mergeCell ref="H49:H50"/>
    <mergeCell ref="N49:N50"/>
    <mergeCell ref="O49:O50"/>
    <mergeCell ref="P49:P50"/>
    <mergeCell ref="Q49:Q50"/>
    <mergeCell ref="I49:I50"/>
    <mergeCell ref="J49:J50"/>
    <mergeCell ref="K49:K50"/>
    <mergeCell ref="L49:L50"/>
  </mergeCells>
  <phoneticPr fontId="10" type="noConversion"/>
  <dataValidations count="5">
    <dataValidation type="list" allowBlank="1" showInputMessage="1" showErrorMessage="1" sqref="M2 JI2 TE2 ADA2 AMW2 AWS2 BGO2 BQK2 CAG2 CKC2 CTY2 DDU2 DNQ2 DXM2 EHI2 ERE2 FBA2 FKW2 FUS2 GEO2 GOK2 GYG2 HIC2 HRY2 IBU2 ILQ2 IVM2 JFI2 JPE2 JZA2 KIW2 KSS2 LCO2 LMK2 LWG2 MGC2 MPY2 MZU2 NJQ2 NTM2 ODI2 ONE2 OXA2 PGW2 PQS2 QAO2 QKK2 QUG2 REC2 RNY2 RXU2 SHQ2 SRM2 TBI2 TLE2 TVA2 UEW2 UOS2 UYO2 VIK2 VSG2 WCC2 WLY2 WVU2 M65543 JI65543 TE65543 ADA65543 AMW65543 AWS65543 BGO65543 BQK65543 CAG65543 CKC65543 CTY65543 DDU65543 DNQ65543 DXM65543 EHI65543 ERE65543 FBA65543 FKW65543 FUS65543 GEO65543 GOK65543 GYG65543 HIC65543 HRY65543 IBU65543 ILQ65543 IVM65543 JFI65543 JPE65543 JZA65543 KIW65543 KSS65543 LCO65543 LMK65543 LWG65543 MGC65543 MPY65543 MZU65543 NJQ65543 NTM65543 ODI65543 ONE65543 OXA65543 PGW65543 PQS65543 QAO65543 QKK65543 QUG65543 REC65543 RNY65543 RXU65543 SHQ65543 SRM65543 TBI65543 TLE65543 TVA65543 UEW65543 UOS65543 UYO65543 VIK65543 VSG65543 WCC65543 WLY65543 WVU65543 M131079 JI131079 TE131079 ADA131079 AMW131079 AWS131079 BGO131079 BQK131079 CAG131079 CKC131079 CTY131079 DDU131079 DNQ131079 DXM131079 EHI131079 ERE131079 FBA131079 FKW131079 FUS131079 GEO131079 GOK131079 GYG131079 HIC131079 HRY131079 IBU131079 ILQ131079 IVM131079 JFI131079 JPE131079 JZA131079 KIW131079 KSS131079 LCO131079 LMK131079 LWG131079 MGC131079 MPY131079 MZU131079 NJQ131079 NTM131079 ODI131079 ONE131079 OXA131079 PGW131079 PQS131079 QAO131079 QKK131079 QUG131079 REC131079 RNY131079 RXU131079 SHQ131079 SRM131079 TBI131079 TLE131079 TVA131079 UEW131079 UOS131079 UYO131079 VIK131079 VSG131079 WCC131079 WLY131079 WVU131079 M196615 JI196615 TE196615 ADA196615 AMW196615 AWS196615 BGO196615 BQK196615 CAG196615 CKC196615 CTY196615 DDU196615 DNQ196615 DXM196615 EHI196615 ERE196615 FBA196615 FKW196615 FUS196615 GEO196615 GOK196615 GYG196615 HIC196615 HRY196615 IBU196615 ILQ196615 IVM196615 JFI196615 JPE196615 JZA196615 KIW196615 KSS196615 LCO196615 LMK196615 LWG196615 MGC196615 MPY196615 MZU196615 NJQ196615 NTM196615 ODI196615 ONE196615 OXA196615 PGW196615 PQS196615 QAO196615 QKK196615 QUG196615 REC196615 RNY196615 RXU196615 SHQ196615 SRM196615 TBI196615 TLE196615 TVA196615 UEW196615 UOS196615 UYO196615 VIK196615 VSG196615 WCC196615 WLY196615 WVU196615 M262151 JI262151 TE262151 ADA262151 AMW262151 AWS262151 BGO262151 BQK262151 CAG262151 CKC262151 CTY262151 DDU262151 DNQ262151 DXM262151 EHI262151 ERE262151 FBA262151 FKW262151 FUS262151 GEO262151 GOK262151 GYG262151 HIC262151 HRY262151 IBU262151 ILQ262151 IVM262151 JFI262151 JPE262151 JZA262151 KIW262151 KSS262151 LCO262151 LMK262151 LWG262151 MGC262151 MPY262151 MZU262151 NJQ262151 NTM262151 ODI262151 ONE262151 OXA262151 PGW262151 PQS262151 QAO262151 QKK262151 QUG262151 REC262151 RNY262151 RXU262151 SHQ262151 SRM262151 TBI262151 TLE262151 TVA262151 UEW262151 UOS262151 UYO262151 VIK262151 VSG262151 WCC262151 WLY262151 WVU262151 M327687 JI327687 TE327687 ADA327687 AMW327687 AWS327687 BGO327687 BQK327687 CAG327687 CKC327687 CTY327687 DDU327687 DNQ327687 DXM327687 EHI327687 ERE327687 FBA327687 FKW327687 FUS327687 GEO327687 GOK327687 GYG327687 HIC327687 HRY327687 IBU327687 ILQ327687 IVM327687 JFI327687 JPE327687 JZA327687 KIW327687 KSS327687 LCO327687 LMK327687 LWG327687 MGC327687 MPY327687 MZU327687 NJQ327687 NTM327687 ODI327687 ONE327687 OXA327687 PGW327687 PQS327687 QAO327687 QKK327687 QUG327687 REC327687 RNY327687 RXU327687 SHQ327687 SRM327687 TBI327687 TLE327687 TVA327687 UEW327687 UOS327687 UYO327687 VIK327687 VSG327687 WCC327687 WLY327687 WVU327687 M393223 JI393223 TE393223 ADA393223 AMW393223 AWS393223 BGO393223 BQK393223 CAG393223 CKC393223 CTY393223 DDU393223 DNQ393223 DXM393223 EHI393223 ERE393223 FBA393223 FKW393223 FUS393223 GEO393223 GOK393223 GYG393223 HIC393223 HRY393223 IBU393223 ILQ393223 IVM393223 JFI393223 JPE393223 JZA393223 KIW393223 KSS393223 LCO393223 LMK393223 LWG393223 MGC393223 MPY393223 MZU393223 NJQ393223 NTM393223 ODI393223 ONE393223 OXA393223 PGW393223 PQS393223 QAO393223 QKK393223 QUG393223 REC393223 RNY393223 RXU393223 SHQ393223 SRM393223 TBI393223 TLE393223 TVA393223 UEW393223 UOS393223 UYO393223 VIK393223 VSG393223 WCC393223 WLY393223 WVU393223 M458759 JI458759 TE458759 ADA458759 AMW458759 AWS458759 BGO458759 BQK458759 CAG458759 CKC458759 CTY458759 DDU458759 DNQ458759 DXM458759 EHI458759 ERE458759 FBA458759 FKW458759 FUS458759 GEO458759 GOK458759 GYG458759 HIC458759 HRY458759 IBU458759 ILQ458759 IVM458759 JFI458759 JPE458759 JZA458759 KIW458759 KSS458759 LCO458759 LMK458759 LWG458759 MGC458759 MPY458759 MZU458759 NJQ458759 NTM458759 ODI458759 ONE458759 OXA458759 PGW458759 PQS458759 QAO458759 QKK458759 QUG458759 REC458759 RNY458759 RXU458759 SHQ458759 SRM458759 TBI458759 TLE458759 TVA458759 UEW458759 UOS458759 UYO458759 VIK458759 VSG458759 WCC458759 WLY458759 WVU458759 M524295 JI524295 TE524295 ADA524295 AMW524295 AWS524295 BGO524295 BQK524295 CAG524295 CKC524295 CTY524295 DDU524295 DNQ524295 DXM524295 EHI524295 ERE524295 FBA524295 FKW524295 FUS524295 GEO524295 GOK524295 GYG524295 HIC524295 HRY524295 IBU524295 ILQ524295 IVM524295 JFI524295 JPE524295 JZA524295 KIW524295 KSS524295 LCO524295 LMK524295 LWG524295 MGC524295 MPY524295 MZU524295 NJQ524295 NTM524295 ODI524295 ONE524295 OXA524295 PGW524295 PQS524295 QAO524295 QKK524295 QUG524295 REC524295 RNY524295 RXU524295 SHQ524295 SRM524295 TBI524295 TLE524295 TVA524295 UEW524295 UOS524295 UYO524295 VIK524295 VSG524295 WCC524295 WLY524295 WVU524295 M589831 JI589831 TE589831 ADA589831 AMW589831 AWS589831 BGO589831 BQK589831 CAG589831 CKC589831 CTY589831 DDU589831 DNQ589831 DXM589831 EHI589831 ERE589831 FBA589831 FKW589831 FUS589831 GEO589831 GOK589831 GYG589831 HIC589831 HRY589831 IBU589831 ILQ589831 IVM589831 JFI589831 JPE589831 JZA589831 KIW589831 KSS589831 LCO589831 LMK589831 LWG589831 MGC589831 MPY589831 MZU589831 NJQ589831 NTM589831 ODI589831 ONE589831 OXA589831 PGW589831 PQS589831 QAO589831 QKK589831 QUG589831 REC589831 RNY589831 RXU589831 SHQ589831 SRM589831 TBI589831 TLE589831 TVA589831 UEW589831 UOS589831 UYO589831 VIK589831 VSG589831 WCC589831 WLY589831 WVU589831 M655367 JI655367 TE655367 ADA655367 AMW655367 AWS655367 BGO655367 BQK655367 CAG655367 CKC655367 CTY655367 DDU655367 DNQ655367 DXM655367 EHI655367 ERE655367 FBA655367 FKW655367 FUS655367 GEO655367 GOK655367 GYG655367 HIC655367 HRY655367 IBU655367 ILQ655367 IVM655367 JFI655367 JPE655367 JZA655367 KIW655367 KSS655367 LCO655367 LMK655367 LWG655367 MGC655367 MPY655367 MZU655367 NJQ655367 NTM655367 ODI655367 ONE655367 OXA655367 PGW655367 PQS655367 QAO655367 QKK655367 QUG655367 REC655367 RNY655367 RXU655367 SHQ655367 SRM655367 TBI655367 TLE655367 TVA655367 UEW655367 UOS655367 UYO655367 VIK655367 VSG655367 WCC655367 WLY655367 WVU655367 M720903 JI720903 TE720903 ADA720903 AMW720903 AWS720903 BGO720903 BQK720903 CAG720903 CKC720903 CTY720903 DDU720903 DNQ720903 DXM720903 EHI720903 ERE720903 FBA720903 FKW720903 FUS720903 GEO720903 GOK720903 GYG720903 HIC720903 HRY720903 IBU720903 ILQ720903 IVM720903 JFI720903 JPE720903 JZA720903 KIW720903 KSS720903 LCO720903 LMK720903 LWG720903 MGC720903 MPY720903 MZU720903 NJQ720903 NTM720903 ODI720903 ONE720903 OXA720903 PGW720903 PQS720903 QAO720903 QKK720903 QUG720903 REC720903 RNY720903 RXU720903 SHQ720903 SRM720903 TBI720903 TLE720903 TVA720903 UEW720903 UOS720903 UYO720903 VIK720903 VSG720903 WCC720903 WLY720903 WVU720903 M786439 JI786439 TE786439 ADA786439 AMW786439 AWS786439 BGO786439 BQK786439 CAG786439 CKC786439 CTY786439 DDU786439 DNQ786439 DXM786439 EHI786439 ERE786439 FBA786439 FKW786439 FUS786439 GEO786439 GOK786439 GYG786439 HIC786439 HRY786439 IBU786439 ILQ786439 IVM786439 JFI786439 JPE786439 JZA786439 KIW786439 KSS786439 LCO786439 LMK786439 LWG786439 MGC786439 MPY786439 MZU786439 NJQ786439 NTM786439 ODI786439 ONE786439 OXA786439 PGW786439 PQS786439 QAO786439 QKK786439 QUG786439 REC786439 RNY786439 RXU786439 SHQ786439 SRM786439 TBI786439 TLE786439 TVA786439 UEW786439 UOS786439 UYO786439 VIK786439 VSG786439 WCC786439 WLY786439 WVU786439 M851975 JI851975 TE851975 ADA851975 AMW851975 AWS851975 BGO851975 BQK851975 CAG851975 CKC851975 CTY851975 DDU851975 DNQ851975 DXM851975 EHI851975 ERE851975 FBA851975 FKW851975 FUS851975 GEO851975 GOK851975 GYG851975 HIC851975 HRY851975 IBU851975 ILQ851975 IVM851975 JFI851975 JPE851975 JZA851975 KIW851975 KSS851975 LCO851975 LMK851975 LWG851975 MGC851975 MPY851975 MZU851975 NJQ851975 NTM851975 ODI851975 ONE851975 OXA851975 PGW851975 PQS851975 QAO851975 QKK851975 QUG851975 REC851975 RNY851975 RXU851975 SHQ851975 SRM851975 TBI851975 TLE851975 TVA851975 UEW851975 UOS851975 UYO851975 VIK851975 VSG851975 WCC851975 WLY851975 WVU851975 M917511 JI917511 TE917511 ADA917511 AMW917511 AWS917511 BGO917511 BQK917511 CAG917511 CKC917511 CTY917511 DDU917511 DNQ917511 DXM917511 EHI917511 ERE917511 FBA917511 FKW917511 FUS917511 GEO917511 GOK917511 GYG917511 HIC917511 HRY917511 IBU917511 ILQ917511 IVM917511 JFI917511 JPE917511 JZA917511 KIW917511 KSS917511 LCO917511 LMK917511 LWG917511 MGC917511 MPY917511 MZU917511 NJQ917511 NTM917511 ODI917511 ONE917511 OXA917511 PGW917511 PQS917511 QAO917511 QKK917511 QUG917511 REC917511 RNY917511 RXU917511 SHQ917511 SRM917511 TBI917511 TLE917511 TVA917511 UEW917511 UOS917511 UYO917511 VIK917511 VSG917511 WCC917511 WLY917511 WVU917511 M983047 JI983047 TE983047 ADA983047 AMW983047 AWS983047 BGO983047 BQK983047 CAG983047 CKC983047 CTY983047 DDU983047 DNQ983047 DXM983047 EHI983047 ERE983047 FBA983047 FKW983047 FUS983047 GEO983047 GOK983047 GYG983047 HIC983047 HRY983047 IBU983047 ILQ983047 IVM983047 JFI983047 JPE983047 JZA983047 KIW983047 KSS983047 LCO983047 LMK983047 LWG983047 MGC983047 MPY983047 MZU983047 NJQ983047 NTM983047 ODI983047 ONE983047 OXA983047 PGW983047 PQS983047 QAO983047 QKK983047 QUG983047 REC983047 RNY983047 RXU983047 SHQ983047 SRM983047 TBI983047 TLE983047 TVA983047 UEW983047 UOS983047 UYO983047 VIK983047 VSG983047 WCC983047 WLY983047 WVU983047 M6:M19 M22:M23 M25:M39 M44:M45 M47:M49 M51:M52 M54:M58 M65547:M65564 M65566:M65569 M65571:M65590 M65592:M65594 M131083:M131100 M131102:M131105 M131107:M131126 M131128:M131130 M196619:M196636 M196638:M196641 M196643:M196662 M196664:M196666 M262155:M262172 M262174:M262177 M262179:M262198 M262200:M262202 M327691:M327708 M327710:M327713 M327715:M327734 M327736:M327738 M393227:M393244 M393246:M393249 M393251:M393270 M393272:M393274 M458763:M458780 M458782:M458785 M458787:M458806 M458808:M458810 M524299:M524316 M524318:M524321 M524323:M524342 M524344:M524346 M589835:M589852 M589854:M589857 M589859:M589878 M589880:M589882 M655371:M655388 M655390:M655393 M655395:M655414 M655416:M655418 M720907:M720924 M720926:M720929 M720931:M720950 M720952:M720954 M786443:M786460 M786462:M786465 M786467:M786486 M786488:M786490 M851979:M851996 M851998:M852001 M852003:M852022 M852024:M852026 M917515:M917532 M917534:M917537 M917539:M917558 M917560:M917562 M983051:M983068 M983070:M983073 M983075:M983094 M983096:M983098 JI6:JI23 JI25:JI49 JI51:JI52 JI54:JI58 JI65547:JI65564 JI65566:JI65569 JI65571:JI65590 JI65592:JI65594 JI131083:JI131100 JI131102:JI131105 JI131107:JI131126 JI131128:JI131130 JI196619:JI196636 JI196638:JI196641 JI196643:JI196662 JI196664:JI196666 JI262155:JI262172 JI262174:JI262177 JI262179:JI262198 JI262200:JI262202 JI327691:JI327708 JI327710:JI327713 JI327715:JI327734 JI327736:JI327738 JI393227:JI393244 JI393246:JI393249 JI393251:JI393270 JI393272:JI393274 JI458763:JI458780 JI458782:JI458785 JI458787:JI458806 JI458808:JI458810 JI524299:JI524316 JI524318:JI524321 JI524323:JI524342 JI524344:JI524346 JI589835:JI589852 JI589854:JI589857 JI589859:JI589878 JI589880:JI589882 JI655371:JI655388 JI655390:JI655393 JI655395:JI655414 JI655416:JI655418 JI720907:JI720924 JI720926:JI720929 JI720931:JI720950 JI720952:JI720954 JI786443:JI786460 JI786462:JI786465 JI786467:JI786486 JI786488:JI786490 JI851979:JI851996 JI851998:JI852001 JI852003:JI852022 JI852024:JI852026 JI917515:JI917532 JI917534:JI917537 JI917539:JI917558 JI917560:JI917562 JI983051:JI983068 JI983070:JI983073 JI983075:JI983094 JI983096:JI983098 TE6:TE23 TE25:TE49 TE51:TE52 TE54:TE58 TE65547:TE65564 TE65566:TE65569 TE65571:TE65590 TE65592:TE65594 TE131083:TE131100 TE131102:TE131105 TE131107:TE131126 TE131128:TE131130 TE196619:TE196636 TE196638:TE196641 TE196643:TE196662 TE196664:TE196666 TE262155:TE262172 TE262174:TE262177 TE262179:TE262198 TE262200:TE262202 TE327691:TE327708 TE327710:TE327713 TE327715:TE327734 TE327736:TE327738 TE393227:TE393244 TE393246:TE393249 TE393251:TE393270 TE393272:TE393274 TE458763:TE458780 TE458782:TE458785 TE458787:TE458806 TE458808:TE458810 TE524299:TE524316 TE524318:TE524321 TE524323:TE524342 TE524344:TE524346 TE589835:TE589852 TE589854:TE589857 TE589859:TE589878 TE589880:TE589882 TE655371:TE655388 TE655390:TE655393 TE655395:TE655414 TE655416:TE655418 TE720907:TE720924 TE720926:TE720929 TE720931:TE720950 TE720952:TE720954 TE786443:TE786460 TE786462:TE786465 TE786467:TE786486 TE786488:TE786490 TE851979:TE851996 TE851998:TE852001 TE852003:TE852022 TE852024:TE852026 TE917515:TE917532 TE917534:TE917537 TE917539:TE917558 TE917560:TE917562 TE983051:TE983068 TE983070:TE983073 TE983075:TE983094 TE983096:TE983098 ADA6:ADA23 ADA25:ADA49 ADA51:ADA52 ADA54:ADA58 ADA65547:ADA65564 ADA65566:ADA65569 ADA65571:ADA65590 ADA65592:ADA65594 ADA131083:ADA131100 ADA131102:ADA131105 ADA131107:ADA131126 ADA131128:ADA131130 ADA196619:ADA196636 ADA196638:ADA196641 ADA196643:ADA196662 ADA196664:ADA196666 ADA262155:ADA262172 ADA262174:ADA262177 ADA262179:ADA262198 ADA262200:ADA262202 ADA327691:ADA327708 ADA327710:ADA327713 ADA327715:ADA327734 ADA327736:ADA327738 ADA393227:ADA393244 ADA393246:ADA393249 ADA393251:ADA393270 ADA393272:ADA393274 ADA458763:ADA458780 ADA458782:ADA458785 ADA458787:ADA458806 ADA458808:ADA458810 ADA524299:ADA524316 ADA524318:ADA524321 ADA524323:ADA524342 ADA524344:ADA524346 ADA589835:ADA589852 ADA589854:ADA589857 ADA589859:ADA589878 ADA589880:ADA589882 ADA655371:ADA655388 ADA655390:ADA655393 ADA655395:ADA655414 ADA655416:ADA655418 ADA720907:ADA720924 ADA720926:ADA720929 ADA720931:ADA720950 ADA720952:ADA720954 ADA786443:ADA786460 ADA786462:ADA786465 ADA786467:ADA786486 ADA786488:ADA786490 ADA851979:ADA851996 ADA851998:ADA852001 ADA852003:ADA852022 ADA852024:ADA852026 ADA917515:ADA917532 ADA917534:ADA917537 ADA917539:ADA917558 ADA917560:ADA917562 ADA983051:ADA983068 ADA983070:ADA983073 ADA983075:ADA983094 ADA983096:ADA983098 AMW6:AMW23 AMW25:AMW49 AMW51:AMW52 AMW54:AMW58 AMW65547:AMW65564 AMW65566:AMW65569 AMW65571:AMW65590 AMW65592:AMW65594 AMW131083:AMW131100 AMW131102:AMW131105 AMW131107:AMW131126 AMW131128:AMW131130 AMW196619:AMW196636 AMW196638:AMW196641 AMW196643:AMW196662 AMW196664:AMW196666 AMW262155:AMW262172 AMW262174:AMW262177 AMW262179:AMW262198 AMW262200:AMW262202 AMW327691:AMW327708 AMW327710:AMW327713 AMW327715:AMW327734 AMW327736:AMW327738 AMW393227:AMW393244 AMW393246:AMW393249 AMW393251:AMW393270 AMW393272:AMW393274 AMW458763:AMW458780 AMW458782:AMW458785 AMW458787:AMW458806 AMW458808:AMW458810 AMW524299:AMW524316 AMW524318:AMW524321 AMW524323:AMW524342 AMW524344:AMW524346 AMW589835:AMW589852 AMW589854:AMW589857 AMW589859:AMW589878 AMW589880:AMW589882 AMW655371:AMW655388 AMW655390:AMW655393 AMW655395:AMW655414 AMW655416:AMW655418 AMW720907:AMW720924 AMW720926:AMW720929 AMW720931:AMW720950 AMW720952:AMW720954 AMW786443:AMW786460 AMW786462:AMW786465 AMW786467:AMW786486 AMW786488:AMW786490 AMW851979:AMW851996 AMW851998:AMW852001 AMW852003:AMW852022 AMW852024:AMW852026 AMW917515:AMW917532 AMW917534:AMW917537 AMW917539:AMW917558 AMW917560:AMW917562 AMW983051:AMW983068 AMW983070:AMW983073 AMW983075:AMW983094 AMW983096:AMW983098 AWS6:AWS23 AWS25:AWS49 AWS51:AWS52 AWS54:AWS58 AWS65547:AWS65564 AWS65566:AWS65569 AWS65571:AWS65590 AWS65592:AWS65594 AWS131083:AWS131100 AWS131102:AWS131105 AWS131107:AWS131126 AWS131128:AWS131130 AWS196619:AWS196636 AWS196638:AWS196641 AWS196643:AWS196662 AWS196664:AWS196666 AWS262155:AWS262172 AWS262174:AWS262177 AWS262179:AWS262198 AWS262200:AWS262202 AWS327691:AWS327708 AWS327710:AWS327713 AWS327715:AWS327734 AWS327736:AWS327738 AWS393227:AWS393244 AWS393246:AWS393249 AWS393251:AWS393270 AWS393272:AWS393274 AWS458763:AWS458780 AWS458782:AWS458785 AWS458787:AWS458806 AWS458808:AWS458810 AWS524299:AWS524316 AWS524318:AWS524321 AWS524323:AWS524342 AWS524344:AWS524346 AWS589835:AWS589852 AWS589854:AWS589857 AWS589859:AWS589878 AWS589880:AWS589882 AWS655371:AWS655388 AWS655390:AWS655393 AWS655395:AWS655414 AWS655416:AWS655418 AWS720907:AWS720924 AWS720926:AWS720929 AWS720931:AWS720950 AWS720952:AWS720954 AWS786443:AWS786460 AWS786462:AWS786465 AWS786467:AWS786486 AWS786488:AWS786490 AWS851979:AWS851996 AWS851998:AWS852001 AWS852003:AWS852022 AWS852024:AWS852026 AWS917515:AWS917532 AWS917534:AWS917537 AWS917539:AWS917558 AWS917560:AWS917562 AWS983051:AWS983068 AWS983070:AWS983073 AWS983075:AWS983094 AWS983096:AWS983098 BGO6:BGO23 BGO25:BGO49 BGO51:BGO52 BGO54:BGO58 BGO65547:BGO65564 BGO65566:BGO65569 BGO65571:BGO65590 BGO65592:BGO65594 BGO131083:BGO131100 BGO131102:BGO131105 BGO131107:BGO131126 BGO131128:BGO131130 BGO196619:BGO196636 BGO196638:BGO196641 BGO196643:BGO196662 BGO196664:BGO196666 BGO262155:BGO262172 BGO262174:BGO262177 BGO262179:BGO262198 BGO262200:BGO262202 BGO327691:BGO327708 BGO327710:BGO327713 BGO327715:BGO327734 BGO327736:BGO327738 BGO393227:BGO393244 BGO393246:BGO393249 BGO393251:BGO393270 BGO393272:BGO393274 BGO458763:BGO458780 BGO458782:BGO458785 BGO458787:BGO458806 BGO458808:BGO458810 BGO524299:BGO524316 BGO524318:BGO524321 BGO524323:BGO524342 BGO524344:BGO524346 BGO589835:BGO589852 BGO589854:BGO589857 BGO589859:BGO589878 BGO589880:BGO589882 BGO655371:BGO655388 BGO655390:BGO655393 BGO655395:BGO655414 BGO655416:BGO655418 BGO720907:BGO720924 BGO720926:BGO720929 BGO720931:BGO720950 BGO720952:BGO720954 BGO786443:BGO786460 BGO786462:BGO786465 BGO786467:BGO786486 BGO786488:BGO786490 BGO851979:BGO851996 BGO851998:BGO852001 BGO852003:BGO852022 BGO852024:BGO852026 BGO917515:BGO917532 BGO917534:BGO917537 BGO917539:BGO917558 BGO917560:BGO917562 BGO983051:BGO983068 BGO983070:BGO983073 BGO983075:BGO983094 BGO983096:BGO983098 BQK6:BQK23 BQK25:BQK49 BQK51:BQK52 BQK54:BQK58 BQK65547:BQK65564 BQK65566:BQK65569 BQK65571:BQK65590 BQK65592:BQK65594 BQK131083:BQK131100 BQK131102:BQK131105 BQK131107:BQK131126 BQK131128:BQK131130 BQK196619:BQK196636 BQK196638:BQK196641 BQK196643:BQK196662 BQK196664:BQK196666 BQK262155:BQK262172 BQK262174:BQK262177 BQK262179:BQK262198 BQK262200:BQK262202 BQK327691:BQK327708 BQK327710:BQK327713 BQK327715:BQK327734 BQK327736:BQK327738 BQK393227:BQK393244 BQK393246:BQK393249 BQK393251:BQK393270 BQK393272:BQK393274 BQK458763:BQK458780 BQK458782:BQK458785 BQK458787:BQK458806 BQK458808:BQK458810 BQK524299:BQK524316 BQK524318:BQK524321 BQK524323:BQK524342 BQK524344:BQK524346 BQK589835:BQK589852 BQK589854:BQK589857 BQK589859:BQK589878 BQK589880:BQK589882 BQK655371:BQK655388 BQK655390:BQK655393 BQK655395:BQK655414 BQK655416:BQK655418 BQK720907:BQK720924 BQK720926:BQK720929 BQK720931:BQK720950 BQK720952:BQK720954 BQK786443:BQK786460 BQK786462:BQK786465 BQK786467:BQK786486 BQK786488:BQK786490 BQK851979:BQK851996 BQK851998:BQK852001 BQK852003:BQK852022 BQK852024:BQK852026 BQK917515:BQK917532 BQK917534:BQK917537 BQK917539:BQK917558 BQK917560:BQK917562 BQK983051:BQK983068 BQK983070:BQK983073 BQK983075:BQK983094 BQK983096:BQK983098 CAG6:CAG23 CAG25:CAG49 CAG51:CAG52 CAG54:CAG58 CAG65547:CAG65564 CAG65566:CAG65569 CAG65571:CAG65590 CAG65592:CAG65594 CAG131083:CAG131100 CAG131102:CAG131105 CAG131107:CAG131126 CAG131128:CAG131130 CAG196619:CAG196636 CAG196638:CAG196641 CAG196643:CAG196662 CAG196664:CAG196666 CAG262155:CAG262172 CAG262174:CAG262177 CAG262179:CAG262198 CAG262200:CAG262202 CAG327691:CAG327708 CAG327710:CAG327713 CAG327715:CAG327734 CAG327736:CAG327738 CAG393227:CAG393244 CAG393246:CAG393249 CAG393251:CAG393270 CAG393272:CAG393274 CAG458763:CAG458780 CAG458782:CAG458785 CAG458787:CAG458806 CAG458808:CAG458810 CAG524299:CAG524316 CAG524318:CAG524321 CAG524323:CAG524342 CAG524344:CAG524346 CAG589835:CAG589852 CAG589854:CAG589857 CAG589859:CAG589878 CAG589880:CAG589882 CAG655371:CAG655388 CAG655390:CAG655393 CAG655395:CAG655414 CAG655416:CAG655418 CAG720907:CAG720924 CAG720926:CAG720929 CAG720931:CAG720950 CAG720952:CAG720954 CAG786443:CAG786460 CAG786462:CAG786465 CAG786467:CAG786486 CAG786488:CAG786490 CAG851979:CAG851996 CAG851998:CAG852001 CAG852003:CAG852022 CAG852024:CAG852026 CAG917515:CAG917532 CAG917534:CAG917537 CAG917539:CAG917558 CAG917560:CAG917562 CAG983051:CAG983068 CAG983070:CAG983073 CAG983075:CAG983094 CAG983096:CAG983098 CKC6:CKC23 CKC25:CKC49 CKC51:CKC52 CKC54:CKC58 CKC65547:CKC65564 CKC65566:CKC65569 CKC65571:CKC65590 CKC65592:CKC65594 CKC131083:CKC131100 CKC131102:CKC131105 CKC131107:CKC131126 CKC131128:CKC131130 CKC196619:CKC196636 CKC196638:CKC196641 CKC196643:CKC196662 CKC196664:CKC196666 CKC262155:CKC262172 CKC262174:CKC262177 CKC262179:CKC262198 CKC262200:CKC262202 CKC327691:CKC327708 CKC327710:CKC327713 CKC327715:CKC327734 CKC327736:CKC327738 CKC393227:CKC393244 CKC393246:CKC393249 CKC393251:CKC393270 CKC393272:CKC393274 CKC458763:CKC458780 CKC458782:CKC458785 CKC458787:CKC458806 CKC458808:CKC458810 CKC524299:CKC524316 CKC524318:CKC524321 CKC524323:CKC524342 CKC524344:CKC524346 CKC589835:CKC589852 CKC589854:CKC589857 CKC589859:CKC589878 CKC589880:CKC589882 CKC655371:CKC655388 CKC655390:CKC655393 CKC655395:CKC655414 CKC655416:CKC655418 CKC720907:CKC720924 CKC720926:CKC720929 CKC720931:CKC720950 CKC720952:CKC720954 CKC786443:CKC786460 CKC786462:CKC786465 CKC786467:CKC786486 CKC786488:CKC786490 CKC851979:CKC851996 CKC851998:CKC852001 CKC852003:CKC852022 CKC852024:CKC852026 CKC917515:CKC917532 CKC917534:CKC917537 CKC917539:CKC917558 CKC917560:CKC917562 CKC983051:CKC983068 CKC983070:CKC983073 CKC983075:CKC983094 CKC983096:CKC983098 CTY6:CTY23 CTY25:CTY49 CTY51:CTY52 CTY54:CTY58 CTY65547:CTY65564 CTY65566:CTY65569 CTY65571:CTY65590 CTY65592:CTY65594 CTY131083:CTY131100 CTY131102:CTY131105 CTY131107:CTY131126 CTY131128:CTY131130 CTY196619:CTY196636 CTY196638:CTY196641 CTY196643:CTY196662 CTY196664:CTY196666 CTY262155:CTY262172 CTY262174:CTY262177 CTY262179:CTY262198 CTY262200:CTY262202 CTY327691:CTY327708 CTY327710:CTY327713 CTY327715:CTY327734 CTY327736:CTY327738 CTY393227:CTY393244 CTY393246:CTY393249 CTY393251:CTY393270 CTY393272:CTY393274 CTY458763:CTY458780 CTY458782:CTY458785 CTY458787:CTY458806 CTY458808:CTY458810 CTY524299:CTY524316 CTY524318:CTY524321 CTY524323:CTY524342 CTY524344:CTY524346 CTY589835:CTY589852 CTY589854:CTY589857 CTY589859:CTY589878 CTY589880:CTY589882 CTY655371:CTY655388 CTY655390:CTY655393 CTY655395:CTY655414 CTY655416:CTY655418 CTY720907:CTY720924 CTY720926:CTY720929 CTY720931:CTY720950 CTY720952:CTY720954 CTY786443:CTY786460 CTY786462:CTY786465 CTY786467:CTY786486 CTY786488:CTY786490 CTY851979:CTY851996 CTY851998:CTY852001 CTY852003:CTY852022 CTY852024:CTY852026 CTY917515:CTY917532 CTY917534:CTY917537 CTY917539:CTY917558 CTY917560:CTY917562 CTY983051:CTY983068 CTY983070:CTY983073 CTY983075:CTY983094 CTY983096:CTY983098 DDU6:DDU23 DDU25:DDU49 DDU51:DDU52 DDU54:DDU58 DDU65547:DDU65564 DDU65566:DDU65569 DDU65571:DDU65590 DDU65592:DDU65594 DDU131083:DDU131100 DDU131102:DDU131105 DDU131107:DDU131126 DDU131128:DDU131130 DDU196619:DDU196636 DDU196638:DDU196641 DDU196643:DDU196662 DDU196664:DDU196666 DDU262155:DDU262172 DDU262174:DDU262177 DDU262179:DDU262198 DDU262200:DDU262202 DDU327691:DDU327708 DDU327710:DDU327713 DDU327715:DDU327734 DDU327736:DDU327738 DDU393227:DDU393244 DDU393246:DDU393249 DDU393251:DDU393270 DDU393272:DDU393274 DDU458763:DDU458780 DDU458782:DDU458785 DDU458787:DDU458806 DDU458808:DDU458810 DDU524299:DDU524316 DDU524318:DDU524321 DDU524323:DDU524342 DDU524344:DDU524346 DDU589835:DDU589852 DDU589854:DDU589857 DDU589859:DDU589878 DDU589880:DDU589882 DDU655371:DDU655388 DDU655390:DDU655393 DDU655395:DDU655414 DDU655416:DDU655418 DDU720907:DDU720924 DDU720926:DDU720929 DDU720931:DDU720950 DDU720952:DDU720954 DDU786443:DDU786460 DDU786462:DDU786465 DDU786467:DDU786486 DDU786488:DDU786490 DDU851979:DDU851996 DDU851998:DDU852001 DDU852003:DDU852022 DDU852024:DDU852026 DDU917515:DDU917532 DDU917534:DDU917537 DDU917539:DDU917558 DDU917560:DDU917562 DDU983051:DDU983068 DDU983070:DDU983073 DDU983075:DDU983094 DDU983096:DDU983098 DNQ6:DNQ23 DNQ25:DNQ49 DNQ51:DNQ52 DNQ54:DNQ58 DNQ65547:DNQ65564 DNQ65566:DNQ65569 DNQ65571:DNQ65590 DNQ65592:DNQ65594 DNQ131083:DNQ131100 DNQ131102:DNQ131105 DNQ131107:DNQ131126 DNQ131128:DNQ131130 DNQ196619:DNQ196636 DNQ196638:DNQ196641 DNQ196643:DNQ196662 DNQ196664:DNQ196666 DNQ262155:DNQ262172 DNQ262174:DNQ262177 DNQ262179:DNQ262198 DNQ262200:DNQ262202 DNQ327691:DNQ327708 DNQ327710:DNQ327713 DNQ327715:DNQ327734 DNQ327736:DNQ327738 DNQ393227:DNQ393244 DNQ393246:DNQ393249 DNQ393251:DNQ393270 DNQ393272:DNQ393274 DNQ458763:DNQ458780 DNQ458782:DNQ458785 DNQ458787:DNQ458806 DNQ458808:DNQ458810 DNQ524299:DNQ524316 DNQ524318:DNQ524321 DNQ524323:DNQ524342 DNQ524344:DNQ524346 DNQ589835:DNQ589852 DNQ589854:DNQ589857 DNQ589859:DNQ589878 DNQ589880:DNQ589882 DNQ655371:DNQ655388 DNQ655390:DNQ655393 DNQ655395:DNQ655414 DNQ655416:DNQ655418 DNQ720907:DNQ720924 DNQ720926:DNQ720929 DNQ720931:DNQ720950 DNQ720952:DNQ720954 DNQ786443:DNQ786460 DNQ786462:DNQ786465 DNQ786467:DNQ786486 DNQ786488:DNQ786490 DNQ851979:DNQ851996 DNQ851998:DNQ852001 DNQ852003:DNQ852022 DNQ852024:DNQ852026 DNQ917515:DNQ917532 DNQ917534:DNQ917537 DNQ917539:DNQ917558 DNQ917560:DNQ917562 DNQ983051:DNQ983068 DNQ983070:DNQ983073 DNQ983075:DNQ983094 DNQ983096:DNQ983098 DXM6:DXM23 DXM25:DXM49 DXM51:DXM52 DXM54:DXM58 DXM65547:DXM65564 DXM65566:DXM65569 DXM65571:DXM65590 DXM65592:DXM65594 DXM131083:DXM131100 DXM131102:DXM131105 DXM131107:DXM131126 DXM131128:DXM131130 DXM196619:DXM196636 DXM196638:DXM196641 DXM196643:DXM196662 DXM196664:DXM196666 DXM262155:DXM262172 DXM262174:DXM262177 DXM262179:DXM262198 DXM262200:DXM262202 DXM327691:DXM327708 DXM327710:DXM327713 DXM327715:DXM327734 DXM327736:DXM327738 DXM393227:DXM393244 DXM393246:DXM393249 DXM393251:DXM393270 DXM393272:DXM393274 DXM458763:DXM458780 DXM458782:DXM458785 DXM458787:DXM458806 DXM458808:DXM458810 DXM524299:DXM524316 DXM524318:DXM524321 DXM524323:DXM524342 DXM524344:DXM524346 DXM589835:DXM589852 DXM589854:DXM589857 DXM589859:DXM589878 DXM589880:DXM589882 DXM655371:DXM655388 DXM655390:DXM655393 DXM655395:DXM655414 DXM655416:DXM655418 DXM720907:DXM720924 DXM720926:DXM720929 DXM720931:DXM720950 DXM720952:DXM720954 DXM786443:DXM786460 DXM786462:DXM786465 DXM786467:DXM786486 DXM786488:DXM786490 DXM851979:DXM851996 DXM851998:DXM852001 DXM852003:DXM852022 DXM852024:DXM852026 DXM917515:DXM917532 DXM917534:DXM917537 DXM917539:DXM917558 DXM917560:DXM917562 DXM983051:DXM983068 DXM983070:DXM983073 DXM983075:DXM983094 DXM983096:DXM983098 EHI6:EHI23 EHI25:EHI49 EHI51:EHI52 EHI54:EHI58 EHI65547:EHI65564 EHI65566:EHI65569 EHI65571:EHI65590 EHI65592:EHI65594 EHI131083:EHI131100 EHI131102:EHI131105 EHI131107:EHI131126 EHI131128:EHI131130 EHI196619:EHI196636 EHI196638:EHI196641 EHI196643:EHI196662 EHI196664:EHI196666 EHI262155:EHI262172 EHI262174:EHI262177 EHI262179:EHI262198 EHI262200:EHI262202 EHI327691:EHI327708 EHI327710:EHI327713 EHI327715:EHI327734 EHI327736:EHI327738 EHI393227:EHI393244 EHI393246:EHI393249 EHI393251:EHI393270 EHI393272:EHI393274 EHI458763:EHI458780 EHI458782:EHI458785 EHI458787:EHI458806 EHI458808:EHI458810 EHI524299:EHI524316 EHI524318:EHI524321 EHI524323:EHI524342 EHI524344:EHI524346 EHI589835:EHI589852 EHI589854:EHI589857 EHI589859:EHI589878 EHI589880:EHI589882 EHI655371:EHI655388 EHI655390:EHI655393 EHI655395:EHI655414 EHI655416:EHI655418 EHI720907:EHI720924 EHI720926:EHI720929 EHI720931:EHI720950 EHI720952:EHI720954 EHI786443:EHI786460 EHI786462:EHI786465 EHI786467:EHI786486 EHI786488:EHI786490 EHI851979:EHI851996 EHI851998:EHI852001 EHI852003:EHI852022 EHI852024:EHI852026 EHI917515:EHI917532 EHI917534:EHI917537 EHI917539:EHI917558 EHI917560:EHI917562 EHI983051:EHI983068 EHI983070:EHI983073 EHI983075:EHI983094 EHI983096:EHI983098 ERE6:ERE23 ERE25:ERE49 ERE51:ERE52 ERE54:ERE58 ERE65547:ERE65564 ERE65566:ERE65569 ERE65571:ERE65590 ERE65592:ERE65594 ERE131083:ERE131100 ERE131102:ERE131105 ERE131107:ERE131126 ERE131128:ERE131130 ERE196619:ERE196636 ERE196638:ERE196641 ERE196643:ERE196662 ERE196664:ERE196666 ERE262155:ERE262172 ERE262174:ERE262177 ERE262179:ERE262198 ERE262200:ERE262202 ERE327691:ERE327708 ERE327710:ERE327713 ERE327715:ERE327734 ERE327736:ERE327738 ERE393227:ERE393244 ERE393246:ERE393249 ERE393251:ERE393270 ERE393272:ERE393274 ERE458763:ERE458780 ERE458782:ERE458785 ERE458787:ERE458806 ERE458808:ERE458810 ERE524299:ERE524316 ERE524318:ERE524321 ERE524323:ERE524342 ERE524344:ERE524346 ERE589835:ERE589852 ERE589854:ERE589857 ERE589859:ERE589878 ERE589880:ERE589882 ERE655371:ERE655388 ERE655390:ERE655393 ERE655395:ERE655414 ERE655416:ERE655418 ERE720907:ERE720924 ERE720926:ERE720929 ERE720931:ERE720950 ERE720952:ERE720954 ERE786443:ERE786460 ERE786462:ERE786465 ERE786467:ERE786486 ERE786488:ERE786490 ERE851979:ERE851996 ERE851998:ERE852001 ERE852003:ERE852022 ERE852024:ERE852026 ERE917515:ERE917532 ERE917534:ERE917537 ERE917539:ERE917558 ERE917560:ERE917562 ERE983051:ERE983068 ERE983070:ERE983073 ERE983075:ERE983094 ERE983096:ERE983098 FBA6:FBA23 FBA25:FBA49 FBA51:FBA52 FBA54:FBA58 FBA65547:FBA65564 FBA65566:FBA65569 FBA65571:FBA65590 FBA65592:FBA65594 FBA131083:FBA131100 FBA131102:FBA131105 FBA131107:FBA131126 FBA131128:FBA131130 FBA196619:FBA196636 FBA196638:FBA196641 FBA196643:FBA196662 FBA196664:FBA196666 FBA262155:FBA262172 FBA262174:FBA262177 FBA262179:FBA262198 FBA262200:FBA262202 FBA327691:FBA327708 FBA327710:FBA327713 FBA327715:FBA327734 FBA327736:FBA327738 FBA393227:FBA393244 FBA393246:FBA393249 FBA393251:FBA393270 FBA393272:FBA393274 FBA458763:FBA458780 FBA458782:FBA458785 FBA458787:FBA458806 FBA458808:FBA458810 FBA524299:FBA524316 FBA524318:FBA524321 FBA524323:FBA524342 FBA524344:FBA524346 FBA589835:FBA589852 FBA589854:FBA589857 FBA589859:FBA589878 FBA589880:FBA589882 FBA655371:FBA655388 FBA655390:FBA655393 FBA655395:FBA655414 FBA655416:FBA655418 FBA720907:FBA720924 FBA720926:FBA720929 FBA720931:FBA720950 FBA720952:FBA720954 FBA786443:FBA786460 FBA786462:FBA786465 FBA786467:FBA786486 FBA786488:FBA786490 FBA851979:FBA851996 FBA851998:FBA852001 FBA852003:FBA852022 FBA852024:FBA852026 FBA917515:FBA917532 FBA917534:FBA917537 FBA917539:FBA917558 FBA917560:FBA917562 FBA983051:FBA983068 FBA983070:FBA983073 FBA983075:FBA983094 FBA983096:FBA983098 FKW6:FKW23 FKW25:FKW49 FKW51:FKW52 FKW54:FKW58 FKW65547:FKW65564 FKW65566:FKW65569 FKW65571:FKW65590 FKW65592:FKW65594 FKW131083:FKW131100 FKW131102:FKW131105 FKW131107:FKW131126 FKW131128:FKW131130 FKW196619:FKW196636 FKW196638:FKW196641 FKW196643:FKW196662 FKW196664:FKW196666 FKW262155:FKW262172 FKW262174:FKW262177 FKW262179:FKW262198 FKW262200:FKW262202 FKW327691:FKW327708 FKW327710:FKW327713 FKW327715:FKW327734 FKW327736:FKW327738 FKW393227:FKW393244 FKW393246:FKW393249 FKW393251:FKW393270 FKW393272:FKW393274 FKW458763:FKW458780 FKW458782:FKW458785 FKW458787:FKW458806 FKW458808:FKW458810 FKW524299:FKW524316 FKW524318:FKW524321 FKW524323:FKW524342 FKW524344:FKW524346 FKW589835:FKW589852 FKW589854:FKW589857 FKW589859:FKW589878 FKW589880:FKW589882 FKW655371:FKW655388 FKW655390:FKW655393 FKW655395:FKW655414 FKW655416:FKW655418 FKW720907:FKW720924 FKW720926:FKW720929 FKW720931:FKW720950 FKW720952:FKW720954 FKW786443:FKW786460 FKW786462:FKW786465 FKW786467:FKW786486 FKW786488:FKW786490 FKW851979:FKW851996 FKW851998:FKW852001 FKW852003:FKW852022 FKW852024:FKW852026 FKW917515:FKW917532 FKW917534:FKW917537 FKW917539:FKW917558 FKW917560:FKW917562 FKW983051:FKW983068 FKW983070:FKW983073 FKW983075:FKW983094 FKW983096:FKW983098 FUS6:FUS23 FUS25:FUS49 FUS51:FUS52 FUS54:FUS58 FUS65547:FUS65564 FUS65566:FUS65569 FUS65571:FUS65590 FUS65592:FUS65594 FUS131083:FUS131100 FUS131102:FUS131105 FUS131107:FUS131126 FUS131128:FUS131130 FUS196619:FUS196636 FUS196638:FUS196641 FUS196643:FUS196662 FUS196664:FUS196666 FUS262155:FUS262172 FUS262174:FUS262177 FUS262179:FUS262198 FUS262200:FUS262202 FUS327691:FUS327708 FUS327710:FUS327713 FUS327715:FUS327734 FUS327736:FUS327738 FUS393227:FUS393244 FUS393246:FUS393249 FUS393251:FUS393270 FUS393272:FUS393274 FUS458763:FUS458780 FUS458782:FUS458785 FUS458787:FUS458806 FUS458808:FUS458810 FUS524299:FUS524316 FUS524318:FUS524321 FUS524323:FUS524342 FUS524344:FUS524346 FUS589835:FUS589852 FUS589854:FUS589857 FUS589859:FUS589878 FUS589880:FUS589882 FUS655371:FUS655388 FUS655390:FUS655393 FUS655395:FUS655414 FUS655416:FUS655418 FUS720907:FUS720924 FUS720926:FUS720929 FUS720931:FUS720950 FUS720952:FUS720954 FUS786443:FUS786460 FUS786462:FUS786465 FUS786467:FUS786486 FUS786488:FUS786490 FUS851979:FUS851996 FUS851998:FUS852001 FUS852003:FUS852022 FUS852024:FUS852026 FUS917515:FUS917532 FUS917534:FUS917537 FUS917539:FUS917558 FUS917560:FUS917562 FUS983051:FUS983068 FUS983070:FUS983073 FUS983075:FUS983094 FUS983096:FUS983098 GEO6:GEO23 GEO25:GEO49 GEO51:GEO52 GEO54:GEO58 GEO65547:GEO65564 GEO65566:GEO65569 GEO65571:GEO65590 GEO65592:GEO65594 GEO131083:GEO131100 GEO131102:GEO131105 GEO131107:GEO131126 GEO131128:GEO131130 GEO196619:GEO196636 GEO196638:GEO196641 GEO196643:GEO196662 GEO196664:GEO196666 GEO262155:GEO262172 GEO262174:GEO262177 GEO262179:GEO262198 GEO262200:GEO262202 GEO327691:GEO327708 GEO327710:GEO327713 GEO327715:GEO327734 GEO327736:GEO327738 GEO393227:GEO393244 GEO393246:GEO393249 GEO393251:GEO393270 GEO393272:GEO393274 GEO458763:GEO458780 GEO458782:GEO458785 GEO458787:GEO458806 GEO458808:GEO458810 GEO524299:GEO524316 GEO524318:GEO524321 GEO524323:GEO524342 GEO524344:GEO524346 GEO589835:GEO589852 GEO589854:GEO589857 GEO589859:GEO589878 GEO589880:GEO589882 GEO655371:GEO655388 GEO655390:GEO655393 GEO655395:GEO655414 GEO655416:GEO655418 GEO720907:GEO720924 GEO720926:GEO720929 GEO720931:GEO720950 GEO720952:GEO720954 GEO786443:GEO786460 GEO786462:GEO786465 GEO786467:GEO786486 GEO786488:GEO786490 GEO851979:GEO851996 GEO851998:GEO852001 GEO852003:GEO852022 GEO852024:GEO852026 GEO917515:GEO917532 GEO917534:GEO917537 GEO917539:GEO917558 GEO917560:GEO917562 GEO983051:GEO983068 GEO983070:GEO983073 GEO983075:GEO983094 GEO983096:GEO983098 GOK6:GOK23 GOK25:GOK49 GOK51:GOK52 GOK54:GOK58 GOK65547:GOK65564 GOK65566:GOK65569 GOK65571:GOK65590 GOK65592:GOK65594 GOK131083:GOK131100 GOK131102:GOK131105 GOK131107:GOK131126 GOK131128:GOK131130 GOK196619:GOK196636 GOK196638:GOK196641 GOK196643:GOK196662 GOK196664:GOK196666 GOK262155:GOK262172 GOK262174:GOK262177 GOK262179:GOK262198 GOK262200:GOK262202 GOK327691:GOK327708 GOK327710:GOK327713 GOK327715:GOK327734 GOK327736:GOK327738 GOK393227:GOK393244 GOK393246:GOK393249 GOK393251:GOK393270 GOK393272:GOK393274 GOK458763:GOK458780 GOK458782:GOK458785 GOK458787:GOK458806 GOK458808:GOK458810 GOK524299:GOK524316 GOK524318:GOK524321 GOK524323:GOK524342 GOK524344:GOK524346 GOK589835:GOK589852 GOK589854:GOK589857 GOK589859:GOK589878 GOK589880:GOK589882 GOK655371:GOK655388 GOK655390:GOK655393 GOK655395:GOK655414 GOK655416:GOK655418 GOK720907:GOK720924 GOK720926:GOK720929 GOK720931:GOK720950 GOK720952:GOK720954 GOK786443:GOK786460 GOK786462:GOK786465 GOK786467:GOK786486 GOK786488:GOK786490 GOK851979:GOK851996 GOK851998:GOK852001 GOK852003:GOK852022 GOK852024:GOK852026 GOK917515:GOK917532 GOK917534:GOK917537 GOK917539:GOK917558 GOK917560:GOK917562 GOK983051:GOK983068 GOK983070:GOK983073 GOK983075:GOK983094 GOK983096:GOK983098 GYG6:GYG23 GYG25:GYG49 GYG51:GYG52 GYG54:GYG58 GYG65547:GYG65564 GYG65566:GYG65569 GYG65571:GYG65590 GYG65592:GYG65594 GYG131083:GYG131100 GYG131102:GYG131105 GYG131107:GYG131126 GYG131128:GYG131130 GYG196619:GYG196636 GYG196638:GYG196641 GYG196643:GYG196662 GYG196664:GYG196666 GYG262155:GYG262172 GYG262174:GYG262177 GYG262179:GYG262198 GYG262200:GYG262202 GYG327691:GYG327708 GYG327710:GYG327713 GYG327715:GYG327734 GYG327736:GYG327738 GYG393227:GYG393244 GYG393246:GYG393249 GYG393251:GYG393270 GYG393272:GYG393274 GYG458763:GYG458780 GYG458782:GYG458785 GYG458787:GYG458806 GYG458808:GYG458810 GYG524299:GYG524316 GYG524318:GYG524321 GYG524323:GYG524342 GYG524344:GYG524346 GYG589835:GYG589852 GYG589854:GYG589857 GYG589859:GYG589878 GYG589880:GYG589882 GYG655371:GYG655388 GYG655390:GYG655393 GYG655395:GYG655414 GYG655416:GYG655418 GYG720907:GYG720924 GYG720926:GYG720929 GYG720931:GYG720950 GYG720952:GYG720954 GYG786443:GYG786460 GYG786462:GYG786465 GYG786467:GYG786486 GYG786488:GYG786490 GYG851979:GYG851996 GYG851998:GYG852001 GYG852003:GYG852022 GYG852024:GYG852026 GYG917515:GYG917532 GYG917534:GYG917537 GYG917539:GYG917558 GYG917560:GYG917562 GYG983051:GYG983068 GYG983070:GYG983073 GYG983075:GYG983094 GYG983096:GYG983098 HIC6:HIC23 HIC25:HIC49 HIC51:HIC52 HIC54:HIC58 HIC65547:HIC65564 HIC65566:HIC65569 HIC65571:HIC65590 HIC65592:HIC65594 HIC131083:HIC131100 HIC131102:HIC131105 HIC131107:HIC131126 HIC131128:HIC131130 HIC196619:HIC196636 HIC196638:HIC196641 HIC196643:HIC196662 HIC196664:HIC196666 HIC262155:HIC262172 HIC262174:HIC262177 HIC262179:HIC262198 HIC262200:HIC262202 HIC327691:HIC327708 HIC327710:HIC327713 HIC327715:HIC327734 HIC327736:HIC327738 HIC393227:HIC393244 HIC393246:HIC393249 HIC393251:HIC393270 HIC393272:HIC393274 HIC458763:HIC458780 HIC458782:HIC458785 HIC458787:HIC458806 HIC458808:HIC458810 HIC524299:HIC524316 HIC524318:HIC524321 HIC524323:HIC524342 HIC524344:HIC524346 HIC589835:HIC589852 HIC589854:HIC589857 HIC589859:HIC589878 HIC589880:HIC589882 HIC655371:HIC655388 HIC655390:HIC655393 HIC655395:HIC655414 HIC655416:HIC655418 HIC720907:HIC720924 HIC720926:HIC720929 HIC720931:HIC720950 HIC720952:HIC720954 HIC786443:HIC786460 HIC786462:HIC786465 HIC786467:HIC786486 HIC786488:HIC786490 HIC851979:HIC851996 HIC851998:HIC852001 HIC852003:HIC852022 HIC852024:HIC852026 HIC917515:HIC917532 HIC917534:HIC917537 HIC917539:HIC917558 HIC917560:HIC917562 HIC983051:HIC983068 HIC983070:HIC983073 HIC983075:HIC983094 HIC983096:HIC983098 HRY6:HRY23 HRY25:HRY49 HRY51:HRY52 HRY54:HRY58 HRY65547:HRY65564 HRY65566:HRY65569 HRY65571:HRY65590 HRY65592:HRY65594 HRY131083:HRY131100 HRY131102:HRY131105 HRY131107:HRY131126 HRY131128:HRY131130 HRY196619:HRY196636 HRY196638:HRY196641 HRY196643:HRY196662 HRY196664:HRY196666 HRY262155:HRY262172 HRY262174:HRY262177 HRY262179:HRY262198 HRY262200:HRY262202 HRY327691:HRY327708 HRY327710:HRY327713 HRY327715:HRY327734 HRY327736:HRY327738 HRY393227:HRY393244 HRY393246:HRY393249 HRY393251:HRY393270 HRY393272:HRY393274 HRY458763:HRY458780 HRY458782:HRY458785 HRY458787:HRY458806 HRY458808:HRY458810 HRY524299:HRY524316 HRY524318:HRY524321 HRY524323:HRY524342 HRY524344:HRY524346 HRY589835:HRY589852 HRY589854:HRY589857 HRY589859:HRY589878 HRY589880:HRY589882 HRY655371:HRY655388 HRY655390:HRY655393 HRY655395:HRY655414 HRY655416:HRY655418 HRY720907:HRY720924 HRY720926:HRY720929 HRY720931:HRY720950 HRY720952:HRY720954 HRY786443:HRY786460 HRY786462:HRY786465 HRY786467:HRY786486 HRY786488:HRY786490 HRY851979:HRY851996 HRY851998:HRY852001 HRY852003:HRY852022 HRY852024:HRY852026 HRY917515:HRY917532 HRY917534:HRY917537 HRY917539:HRY917558 HRY917560:HRY917562 HRY983051:HRY983068 HRY983070:HRY983073 HRY983075:HRY983094 HRY983096:HRY983098 IBU6:IBU23 IBU25:IBU49 IBU51:IBU52 IBU54:IBU58 IBU65547:IBU65564 IBU65566:IBU65569 IBU65571:IBU65590 IBU65592:IBU65594 IBU131083:IBU131100 IBU131102:IBU131105 IBU131107:IBU131126 IBU131128:IBU131130 IBU196619:IBU196636 IBU196638:IBU196641 IBU196643:IBU196662 IBU196664:IBU196666 IBU262155:IBU262172 IBU262174:IBU262177 IBU262179:IBU262198 IBU262200:IBU262202 IBU327691:IBU327708 IBU327710:IBU327713 IBU327715:IBU327734 IBU327736:IBU327738 IBU393227:IBU393244 IBU393246:IBU393249 IBU393251:IBU393270 IBU393272:IBU393274 IBU458763:IBU458780 IBU458782:IBU458785 IBU458787:IBU458806 IBU458808:IBU458810 IBU524299:IBU524316 IBU524318:IBU524321 IBU524323:IBU524342 IBU524344:IBU524346 IBU589835:IBU589852 IBU589854:IBU589857 IBU589859:IBU589878 IBU589880:IBU589882 IBU655371:IBU655388 IBU655390:IBU655393 IBU655395:IBU655414 IBU655416:IBU655418 IBU720907:IBU720924 IBU720926:IBU720929 IBU720931:IBU720950 IBU720952:IBU720954 IBU786443:IBU786460 IBU786462:IBU786465 IBU786467:IBU786486 IBU786488:IBU786490 IBU851979:IBU851996 IBU851998:IBU852001 IBU852003:IBU852022 IBU852024:IBU852026 IBU917515:IBU917532 IBU917534:IBU917537 IBU917539:IBU917558 IBU917560:IBU917562 IBU983051:IBU983068 IBU983070:IBU983073 IBU983075:IBU983094 IBU983096:IBU983098 ILQ6:ILQ23 ILQ25:ILQ49 ILQ51:ILQ52 ILQ54:ILQ58 ILQ65547:ILQ65564 ILQ65566:ILQ65569 ILQ65571:ILQ65590 ILQ65592:ILQ65594 ILQ131083:ILQ131100 ILQ131102:ILQ131105 ILQ131107:ILQ131126 ILQ131128:ILQ131130 ILQ196619:ILQ196636 ILQ196638:ILQ196641 ILQ196643:ILQ196662 ILQ196664:ILQ196666 ILQ262155:ILQ262172 ILQ262174:ILQ262177 ILQ262179:ILQ262198 ILQ262200:ILQ262202 ILQ327691:ILQ327708 ILQ327710:ILQ327713 ILQ327715:ILQ327734 ILQ327736:ILQ327738 ILQ393227:ILQ393244 ILQ393246:ILQ393249 ILQ393251:ILQ393270 ILQ393272:ILQ393274 ILQ458763:ILQ458780 ILQ458782:ILQ458785 ILQ458787:ILQ458806 ILQ458808:ILQ458810 ILQ524299:ILQ524316 ILQ524318:ILQ524321 ILQ524323:ILQ524342 ILQ524344:ILQ524346 ILQ589835:ILQ589852 ILQ589854:ILQ589857 ILQ589859:ILQ589878 ILQ589880:ILQ589882 ILQ655371:ILQ655388 ILQ655390:ILQ655393 ILQ655395:ILQ655414 ILQ655416:ILQ655418 ILQ720907:ILQ720924 ILQ720926:ILQ720929 ILQ720931:ILQ720950 ILQ720952:ILQ720954 ILQ786443:ILQ786460 ILQ786462:ILQ786465 ILQ786467:ILQ786486 ILQ786488:ILQ786490 ILQ851979:ILQ851996 ILQ851998:ILQ852001 ILQ852003:ILQ852022 ILQ852024:ILQ852026 ILQ917515:ILQ917532 ILQ917534:ILQ917537 ILQ917539:ILQ917558 ILQ917560:ILQ917562 ILQ983051:ILQ983068 ILQ983070:ILQ983073 ILQ983075:ILQ983094 ILQ983096:ILQ983098 IVM6:IVM23 IVM25:IVM49 IVM51:IVM52 IVM54:IVM58 IVM65547:IVM65564 IVM65566:IVM65569 IVM65571:IVM65590 IVM65592:IVM65594 IVM131083:IVM131100 IVM131102:IVM131105 IVM131107:IVM131126 IVM131128:IVM131130 IVM196619:IVM196636 IVM196638:IVM196641 IVM196643:IVM196662 IVM196664:IVM196666 IVM262155:IVM262172 IVM262174:IVM262177 IVM262179:IVM262198 IVM262200:IVM262202 IVM327691:IVM327708 IVM327710:IVM327713 IVM327715:IVM327734 IVM327736:IVM327738 IVM393227:IVM393244 IVM393246:IVM393249 IVM393251:IVM393270 IVM393272:IVM393274 IVM458763:IVM458780 IVM458782:IVM458785 IVM458787:IVM458806 IVM458808:IVM458810 IVM524299:IVM524316 IVM524318:IVM524321 IVM524323:IVM524342 IVM524344:IVM524346 IVM589835:IVM589852 IVM589854:IVM589857 IVM589859:IVM589878 IVM589880:IVM589882 IVM655371:IVM655388 IVM655390:IVM655393 IVM655395:IVM655414 IVM655416:IVM655418 IVM720907:IVM720924 IVM720926:IVM720929 IVM720931:IVM720950 IVM720952:IVM720954 IVM786443:IVM786460 IVM786462:IVM786465 IVM786467:IVM786486 IVM786488:IVM786490 IVM851979:IVM851996 IVM851998:IVM852001 IVM852003:IVM852022 IVM852024:IVM852026 IVM917515:IVM917532 IVM917534:IVM917537 IVM917539:IVM917558 IVM917560:IVM917562 IVM983051:IVM983068 IVM983070:IVM983073 IVM983075:IVM983094 IVM983096:IVM983098 JFI6:JFI23 JFI25:JFI49 JFI51:JFI52 JFI54:JFI58 JFI65547:JFI65564 JFI65566:JFI65569 JFI65571:JFI65590 JFI65592:JFI65594 JFI131083:JFI131100 JFI131102:JFI131105 JFI131107:JFI131126 JFI131128:JFI131130 JFI196619:JFI196636 JFI196638:JFI196641 JFI196643:JFI196662 JFI196664:JFI196666 JFI262155:JFI262172 JFI262174:JFI262177 JFI262179:JFI262198 JFI262200:JFI262202 JFI327691:JFI327708 JFI327710:JFI327713 JFI327715:JFI327734 JFI327736:JFI327738 JFI393227:JFI393244 JFI393246:JFI393249 JFI393251:JFI393270 JFI393272:JFI393274 JFI458763:JFI458780 JFI458782:JFI458785 JFI458787:JFI458806 JFI458808:JFI458810 JFI524299:JFI524316 JFI524318:JFI524321 JFI524323:JFI524342 JFI524344:JFI524346 JFI589835:JFI589852 JFI589854:JFI589857 JFI589859:JFI589878 JFI589880:JFI589882 JFI655371:JFI655388 JFI655390:JFI655393 JFI655395:JFI655414 JFI655416:JFI655418 JFI720907:JFI720924 JFI720926:JFI720929 JFI720931:JFI720950 JFI720952:JFI720954 JFI786443:JFI786460 JFI786462:JFI786465 JFI786467:JFI786486 JFI786488:JFI786490 JFI851979:JFI851996 JFI851998:JFI852001 JFI852003:JFI852022 JFI852024:JFI852026 JFI917515:JFI917532 JFI917534:JFI917537 JFI917539:JFI917558 JFI917560:JFI917562 JFI983051:JFI983068 JFI983070:JFI983073 JFI983075:JFI983094 JFI983096:JFI983098 JPE6:JPE23 JPE25:JPE49 JPE51:JPE52 JPE54:JPE58 JPE65547:JPE65564 JPE65566:JPE65569 JPE65571:JPE65590 JPE65592:JPE65594 JPE131083:JPE131100 JPE131102:JPE131105 JPE131107:JPE131126 JPE131128:JPE131130 JPE196619:JPE196636 JPE196638:JPE196641 JPE196643:JPE196662 JPE196664:JPE196666 JPE262155:JPE262172 JPE262174:JPE262177 JPE262179:JPE262198 JPE262200:JPE262202 JPE327691:JPE327708 JPE327710:JPE327713 JPE327715:JPE327734 JPE327736:JPE327738 JPE393227:JPE393244 JPE393246:JPE393249 JPE393251:JPE393270 JPE393272:JPE393274 JPE458763:JPE458780 JPE458782:JPE458785 JPE458787:JPE458806 JPE458808:JPE458810 JPE524299:JPE524316 JPE524318:JPE524321 JPE524323:JPE524342 JPE524344:JPE524346 JPE589835:JPE589852 JPE589854:JPE589857 JPE589859:JPE589878 JPE589880:JPE589882 JPE655371:JPE655388 JPE655390:JPE655393 JPE655395:JPE655414 JPE655416:JPE655418 JPE720907:JPE720924 JPE720926:JPE720929 JPE720931:JPE720950 JPE720952:JPE720954 JPE786443:JPE786460 JPE786462:JPE786465 JPE786467:JPE786486 JPE786488:JPE786490 JPE851979:JPE851996 JPE851998:JPE852001 JPE852003:JPE852022 JPE852024:JPE852026 JPE917515:JPE917532 JPE917534:JPE917537 JPE917539:JPE917558 JPE917560:JPE917562 JPE983051:JPE983068 JPE983070:JPE983073 JPE983075:JPE983094 JPE983096:JPE983098 JZA6:JZA23 JZA25:JZA49 JZA51:JZA52 JZA54:JZA58 JZA65547:JZA65564 JZA65566:JZA65569 JZA65571:JZA65590 JZA65592:JZA65594 JZA131083:JZA131100 JZA131102:JZA131105 JZA131107:JZA131126 JZA131128:JZA131130 JZA196619:JZA196636 JZA196638:JZA196641 JZA196643:JZA196662 JZA196664:JZA196666 JZA262155:JZA262172 JZA262174:JZA262177 JZA262179:JZA262198 JZA262200:JZA262202 JZA327691:JZA327708 JZA327710:JZA327713 JZA327715:JZA327734 JZA327736:JZA327738 JZA393227:JZA393244 JZA393246:JZA393249 JZA393251:JZA393270 JZA393272:JZA393274 JZA458763:JZA458780 JZA458782:JZA458785 JZA458787:JZA458806 JZA458808:JZA458810 JZA524299:JZA524316 JZA524318:JZA524321 JZA524323:JZA524342 JZA524344:JZA524346 JZA589835:JZA589852 JZA589854:JZA589857 JZA589859:JZA589878 JZA589880:JZA589882 JZA655371:JZA655388 JZA655390:JZA655393 JZA655395:JZA655414 JZA655416:JZA655418 JZA720907:JZA720924 JZA720926:JZA720929 JZA720931:JZA720950 JZA720952:JZA720954 JZA786443:JZA786460 JZA786462:JZA786465 JZA786467:JZA786486 JZA786488:JZA786490 JZA851979:JZA851996 JZA851998:JZA852001 JZA852003:JZA852022 JZA852024:JZA852026 JZA917515:JZA917532 JZA917534:JZA917537 JZA917539:JZA917558 JZA917560:JZA917562 JZA983051:JZA983068 JZA983070:JZA983073 JZA983075:JZA983094 JZA983096:JZA983098 KIW6:KIW23 KIW25:KIW49 KIW51:KIW52 KIW54:KIW58 KIW65547:KIW65564 KIW65566:KIW65569 KIW65571:KIW65590 KIW65592:KIW65594 KIW131083:KIW131100 KIW131102:KIW131105 KIW131107:KIW131126 KIW131128:KIW131130 KIW196619:KIW196636 KIW196638:KIW196641 KIW196643:KIW196662 KIW196664:KIW196666 KIW262155:KIW262172 KIW262174:KIW262177 KIW262179:KIW262198 KIW262200:KIW262202 KIW327691:KIW327708 KIW327710:KIW327713 KIW327715:KIW327734 KIW327736:KIW327738 KIW393227:KIW393244 KIW393246:KIW393249 KIW393251:KIW393270 KIW393272:KIW393274 KIW458763:KIW458780 KIW458782:KIW458785 KIW458787:KIW458806 KIW458808:KIW458810 KIW524299:KIW524316 KIW524318:KIW524321 KIW524323:KIW524342 KIW524344:KIW524346 KIW589835:KIW589852 KIW589854:KIW589857 KIW589859:KIW589878 KIW589880:KIW589882 KIW655371:KIW655388 KIW655390:KIW655393 KIW655395:KIW655414 KIW655416:KIW655418 KIW720907:KIW720924 KIW720926:KIW720929 KIW720931:KIW720950 KIW720952:KIW720954 KIW786443:KIW786460 KIW786462:KIW786465 KIW786467:KIW786486 KIW786488:KIW786490 KIW851979:KIW851996 KIW851998:KIW852001 KIW852003:KIW852022 KIW852024:KIW852026 KIW917515:KIW917532 KIW917534:KIW917537 KIW917539:KIW917558 KIW917560:KIW917562 KIW983051:KIW983068 KIW983070:KIW983073 KIW983075:KIW983094 KIW983096:KIW983098 KSS6:KSS23 KSS25:KSS49 KSS51:KSS52 KSS54:KSS58 KSS65547:KSS65564 KSS65566:KSS65569 KSS65571:KSS65590 KSS65592:KSS65594 KSS131083:KSS131100 KSS131102:KSS131105 KSS131107:KSS131126 KSS131128:KSS131130 KSS196619:KSS196636 KSS196638:KSS196641 KSS196643:KSS196662 KSS196664:KSS196666 KSS262155:KSS262172 KSS262174:KSS262177 KSS262179:KSS262198 KSS262200:KSS262202 KSS327691:KSS327708 KSS327710:KSS327713 KSS327715:KSS327734 KSS327736:KSS327738 KSS393227:KSS393244 KSS393246:KSS393249 KSS393251:KSS393270 KSS393272:KSS393274 KSS458763:KSS458780 KSS458782:KSS458785 KSS458787:KSS458806 KSS458808:KSS458810 KSS524299:KSS524316 KSS524318:KSS524321 KSS524323:KSS524342 KSS524344:KSS524346 KSS589835:KSS589852 KSS589854:KSS589857 KSS589859:KSS589878 KSS589880:KSS589882 KSS655371:KSS655388 KSS655390:KSS655393 KSS655395:KSS655414 KSS655416:KSS655418 KSS720907:KSS720924 KSS720926:KSS720929 KSS720931:KSS720950 KSS720952:KSS720954 KSS786443:KSS786460 KSS786462:KSS786465 KSS786467:KSS786486 KSS786488:KSS786490 KSS851979:KSS851996 KSS851998:KSS852001 KSS852003:KSS852022 KSS852024:KSS852026 KSS917515:KSS917532 KSS917534:KSS917537 KSS917539:KSS917558 KSS917560:KSS917562 KSS983051:KSS983068 KSS983070:KSS983073 KSS983075:KSS983094 KSS983096:KSS983098 LCO6:LCO23 LCO25:LCO49 LCO51:LCO52 LCO54:LCO58 LCO65547:LCO65564 LCO65566:LCO65569 LCO65571:LCO65590 LCO65592:LCO65594 LCO131083:LCO131100 LCO131102:LCO131105 LCO131107:LCO131126 LCO131128:LCO131130 LCO196619:LCO196636 LCO196638:LCO196641 LCO196643:LCO196662 LCO196664:LCO196666 LCO262155:LCO262172 LCO262174:LCO262177 LCO262179:LCO262198 LCO262200:LCO262202 LCO327691:LCO327708 LCO327710:LCO327713 LCO327715:LCO327734 LCO327736:LCO327738 LCO393227:LCO393244 LCO393246:LCO393249 LCO393251:LCO393270 LCO393272:LCO393274 LCO458763:LCO458780 LCO458782:LCO458785 LCO458787:LCO458806 LCO458808:LCO458810 LCO524299:LCO524316 LCO524318:LCO524321 LCO524323:LCO524342 LCO524344:LCO524346 LCO589835:LCO589852 LCO589854:LCO589857 LCO589859:LCO589878 LCO589880:LCO589882 LCO655371:LCO655388 LCO655390:LCO655393 LCO655395:LCO655414 LCO655416:LCO655418 LCO720907:LCO720924 LCO720926:LCO720929 LCO720931:LCO720950 LCO720952:LCO720954 LCO786443:LCO786460 LCO786462:LCO786465 LCO786467:LCO786486 LCO786488:LCO786490 LCO851979:LCO851996 LCO851998:LCO852001 LCO852003:LCO852022 LCO852024:LCO852026 LCO917515:LCO917532 LCO917534:LCO917537 LCO917539:LCO917558 LCO917560:LCO917562 LCO983051:LCO983068 LCO983070:LCO983073 LCO983075:LCO983094 LCO983096:LCO983098 LMK6:LMK23 LMK25:LMK49 LMK51:LMK52 LMK54:LMK58 LMK65547:LMK65564 LMK65566:LMK65569 LMK65571:LMK65590 LMK65592:LMK65594 LMK131083:LMK131100 LMK131102:LMK131105 LMK131107:LMK131126 LMK131128:LMK131130 LMK196619:LMK196636 LMK196638:LMK196641 LMK196643:LMK196662 LMK196664:LMK196666 LMK262155:LMK262172 LMK262174:LMK262177 LMK262179:LMK262198 LMK262200:LMK262202 LMK327691:LMK327708 LMK327710:LMK327713 LMK327715:LMK327734 LMK327736:LMK327738 LMK393227:LMK393244 LMK393246:LMK393249 LMK393251:LMK393270 LMK393272:LMK393274 LMK458763:LMK458780 LMK458782:LMK458785 LMK458787:LMK458806 LMK458808:LMK458810 LMK524299:LMK524316 LMK524318:LMK524321 LMK524323:LMK524342 LMK524344:LMK524346 LMK589835:LMK589852 LMK589854:LMK589857 LMK589859:LMK589878 LMK589880:LMK589882 LMK655371:LMK655388 LMK655390:LMK655393 LMK655395:LMK655414 LMK655416:LMK655418 LMK720907:LMK720924 LMK720926:LMK720929 LMK720931:LMK720950 LMK720952:LMK720954 LMK786443:LMK786460 LMK786462:LMK786465 LMK786467:LMK786486 LMK786488:LMK786490 LMK851979:LMK851996 LMK851998:LMK852001 LMK852003:LMK852022 LMK852024:LMK852026 LMK917515:LMK917532 LMK917534:LMK917537 LMK917539:LMK917558 LMK917560:LMK917562 LMK983051:LMK983068 LMK983070:LMK983073 LMK983075:LMK983094 LMK983096:LMK983098 LWG6:LWG23 LWG25:LWG49 LWG51:LWG52 LWG54:LWG58 LWG65547:LWG65564 LWG65566:LWG65569 LWG65571:LWG65590 LWG65592:LWG65594 LWG131083:LWG131100 LWG131102:LWG131105 LWG131107:LWG131126 LWG131128:LWG131130 LWG196619:LWG196636 LWG196638:LWG196641 LWG196643:LWG196662 LWG196664:LWG196666 LWG262155:LWG262172 LWG262174:LWG262177 LWG262179:LWG262198 LWG262200:LWG262202 LWG327691:LWG327708 LWG327710:LWG327713 LWG327715:LWG327734 LWG327736:LWG327738 LWG393227:LWG393244 LWG393246:LWG393249 LWG393251:LWG393270 LWG393272:LWG393274 LWG458763:LWG458780 LWG458782:LWG458785 LWG458787:LWG458806 LWG458808:LWG458810 LWG524299:LWG524316 LWG524318:LWG524321 LWG524323:LWG524342 LWG524344:LWG524346 LWG589835:LWG589852 LWG589854:LWG589857 LWG589859:LWG589878 LWG589880:LWG589882 LWG655371:LWG655388 LWG655390:LWG655393 LWG655395:LWG655414 LWG655416:LWG655418 LWG720907:LWG720924 LWG720926:LWG720929 LWG720931:LWG720950 LWG720952:LWG720954 LWG786443:LWG786460 LWG786462:LWG786465 LWG786467:LWG786486 LWG786488:LWG786490 LWG851979:LWG851996 LWG851998:LWG852001 LWG852003:LWG852022 LWG852024:LWG852026 LWG917515:LWG917532 LWG917534:LWG917537 LWG917539:LWG917558 LWG917560:LWG917562 LWG983051:LWG983068 LWG983070:LWG983073 LWG983075:LWG983094 LWG983096:LWG983098 MGC6:MGC23 MGC25:MGC49 MGC51:MGC52 MGC54:MGC58 MGC65547:MGC65564 MGC65566:MGC65569 MGC65571:MGC65590 MGC65592:MGC65594 MGC131083:MGC131100 MGC131102:MGC131105 MGC131107:MGC131126 MGC131128:MGC131130 MGC196619:MGC196636 MGC196638:MGC196641 MGC196643:MGC196662 MGC196664:MGC196666 MGC262155:MGC262172 MGC262174:MGC262177 MGC262179:MGC262198 MGC262200:MGC262202 MGC327691:MGC327708 MGC327710:MGC327713 MGC327715:MGC327734 MGC327736:MGC327738 MGC393227:MGC393244 MGC393246:MGC393249 MGC393251:MGC393270 MGC393272:MGC393274 MGC458763:MGC458780 MGC458782:MGC458785 MGC458787:MGC458806 MGC458808:MGC458810 MGC524299:MGC524316 MGC524318:MGC524321 MGC524323:MGC524342 MGC524344:MGC524346 MGC589835:MGC589852 MGC589854:MGC589857 MGC589859:MGC589878 MGC589880:MGC589882 MGC655371:MGC655388 MGC655390:MGC655393 MGC655395:MGC655414 MGC655416:MGC655418 MGC720907:MGC720924 MGC720926:MGC720929 MGC720931:MGC720950 MGC720952:MGC720954 MGC786443:MGC786460 MGC786462:MGC786465 MGC786467:MGC786486 MGC786488:MGC786490 MGC851979:MGC851996 MGC851998:MGC852001 MGC852003:MGC852022 MGC852024:MGC852026 MGC917515:MGC917532 MGC917534:MGC917537 MGC917539:MGC917558 MGC917560:MGC917562 MGC983051:MGC983068 MGC983070:MGC983073 MGC983075:MGC983094 MGC983096:MGC983098 MPY6:MPY23 MPY25:MPY49 MPY51:MPY52 MPY54:MPY58 MPY65547:MPY65564 MPY65566:MPY65569 MPY65571:MPY65590 MPY65592:MPY65594 MPY131083:MPY131100 MPY131102:MPY131105 MPY131107:MPY131126 MPY131128:MPY131130 MPY196619:MPY196636 MPY196638:MPY196641 MPY196643:MPY196662 MPY196664:MPY196666 MPY262155:MPY262172 MPY262174:MPY262177 MPY262179:MPY262198 MPY262200:MPY262202 MPY327691:MPY327708 MPY327710:MPY327713 MPY327715:MPY327734 MPY327736:MPY327738 MPY393227:MPY393244 MPY393246:MPY393249 MPY393251:MPY393270 MPY393272:MPY393274 MPY458763:MPY458780 MPY458782:MPY458785 MPY458787:MPY458806 MPY458808:MPY458810 MPY524299:MPY524316 MPY524318:MPY524321 MPY524323:MPY524342 MPY524344:MPY524346 MPY589835:MPY589852 MPY589854:MPY589857 MPY589859:MPY589878 MPY589880:MPY589882 MPY655371:MPY655388 MPY655390:MPY655393 MPY655395:MPY655414 MPY655416:MPY655418 MPY720907:MPY720924 MPY720926:MPY720929 MPY720931:MPY720950 MPY720952:MPY720954 MPY786443:MPY786460 MPY786462:MPY786465 MPY786467:MPY786486 MPY786488:MPY786490 MPY851979:MPY851996 MPY851998:MPY852001 MPY852003:MPY852022 MPY852024:MPY852026 MPY917515:MPY917532 MPY917534:MPY917537 MPY917539:MPY917558 MPY917560:MPY917562 MPY983051:MPY983068 MPY983070:MPY983073 MPY983075:MPY983094 MPY983096:MPY983098 MZU6:MZU23 MZU25:MZU49 MZU51:MZU52 MZU54:MZU58 MZU65547:MZU65564 MZU65566:MZU65569 MZU65571:MZU65590 MZU65592:MZU65594 MZU131083:MZU131100 MZU131102:MZU131105 MZU131107:MZU131126 MZU131128:MZU131130 MZU196619:MZU196636 MZU196638:MZU196641 MZU196643:MZU196662 MZU196664:MZU196666 MZU262155:MZU262172 MZU262174:MZU262177 MZU262179:MZU262198 MZU262200:MZU262202 MZU327691:MZU327708 MZU327710:MZU327713 MZU327715:MZU327734 MZU327736:MZU327738 MZU393227:MZU393244 MZU393246:MZU393249 MZU393251:MZU393270 MZU393272:MZU393274 MZU458763:MZU458780 MZU458782:MZU458785 MZU458787:MZU458806 MZU458808:MZU458810 MZU524299:MZU524316 MZU524318:MZU524321 MZU524323:MZU524342 MZU524344:MZU524346 MZU589835:MZU589852 MZU589854:MZU589857 MZU589859:MZU589878 MZU589880:MZU589882 MZU655371:MZU655388 MZU655390:MZU655393 MZU655395:MZU655414 MZU655416:MZU655418 MZU720907:MZU720924 MZU720926:MZU720929 MZU720931:MZU720950 MZU720952:MZU720954 MZU786443:MZU786460 MZU786462:MZU786465 MZU786467:MZU786486 MZU786488:MZU786490 MZU851979:MZU851996 MZU851998:MZU852001 MZU852003:MZU852022 MZU852024:MZU852026 MZU917515:MZU917532 MZU917534:MZU917537 MZU917539:MZU917558 MZU917560:MZU917562 MZU983051:MZU983068 MZU983070:MZU983073 MZU983075:MZU983094 MZU983096:MZU983098 NJQ6:NJQ23 NJQ25:NJQ49 NJQ51:NJQ52 NJQ54:NJQ58 NJQ65547:NJQ65564 NJQ65566:NJQ65569 NJQ65571:NJQ65590 NJQ65592:NJQ65594 NJQ131083:NJQ131100 NJQ131102:NJQ131105 NJQ131107:NJQ131126 NJQ131128:NJQ131130 NJQ196619:NJQ196636 NJQ196638:NJQ196641 NJQ196643:NJQ196662 NJQ196664:NJQ196666 NJQ262155:NJQ262172 NJQ262174:NJQ262177 NJQ262179:NJQ262198 NJQ262200:NJQ262202 NJQ327691:NJQ327708 NJQ327710:NJQ327713 NJQ327715:NJQ327734 NJQ327736:NJQ327738 NJQ393227:NJQ393244 NJQ393246:NJQ393249 NJQ393251:NJQ393270 NJQ393272:NJQ393274 NJQ458763:NJQ458780 NJQ458782:NJQ458785 NJQ458787:NJQ458806 NJQ458808:NJQ458810 NJQ524299:NJQ524316 NJQ524318:NJQ524321 NJQ524323:NJQ524342 NJQ524344:NJQ524346 NJQ589835:NJQ589852 NJQ589854:NJQ589857 NJQ589859:NJQ589878 NJQ589880:NJQ589882 NJQ655371:NJQ655388 NJQ655390:NJQ655393 NJQ655395:NJQ655414 NJQ655416:NJQ655418 NJQ720907:NJQ720924 NJQ720926:NJQ720929 NJQ720931:NJQ720950 NJQ720952:NJQ720954 NJQ786443:NJQ786460 NJQ786462:NJQ786465 NJQ786467:NJQ786486 NJQ786488:NJQ786490 NJQ851979:NJQ851996 NJQ851998:NJQ852001 NJQ852003:NJQ852022 NJQ852024:NJQ852026 NJQ917515:NJQ917532 NJQ917534:NJQ917537 NJQ917539:NJQ917558 NJQ917560:NJQ917562 NJQ983051:NJQ983068 NJQ983070:NJQ983073 NJQ983075:NJQ983094 NJQ983096:NJQ983098 NTM6:NTM23 NTM25:NTM49 NTM51:NTM52 NTM54:NTM58 NTM65547:NTM65564 NTM65566:NTM65569 NTM65571:NTM65590 NTM65592:NTM65594 NTM131083:NTM131100 NTM131102:NTM131105 NTM131107:NTM131126 NTM131128:NTM131130 NTM196619:NTM196636 NTM196638:NTM196641 NTM196643:NTM196662 NTM196664:NTM196666 NTM262155:NTM262172 NTM262174:NTM262177 NTM262179:NTM262198 NTM262200:NTM262202 NTM327691:NTM327708 NTM327710:NTM327713 NTM327715:NTM327734 NTM327736:NTM327738 NTM393227:NTM393244 NTM393246:NTM393249 NTM393251:NTM393270 NTM393272:NTM393274 NTM458763:NTM458780 NTM458782:NTM458785 NTM458787:NTM458806 NTM458808:NTM458810 NTM524299:NTM524316 NTM524318:NTM524321 NTM524323:NTM524342 NTM524344:NTM524346 NTM589835:NTM589852 NTM589854:NTM589857 NTM589859:NTM589878 NTM589880:NTM589882 NTM655371:NTM655388 NTM655390:NTM655393 NTM655395:NTM655414 NTM655416:NTM655418 NTM720907:NTM720924 NTM720926:NTM720929 NTM720931:NTM720950 NTM720952:NTM720954 NTM786443:NTM786460 NTM786462:NTM786465 NTM786467:NTM786486 NTM786488:NTM786490 NTM851979:NTM851996 NTM851998:NTM852001 NTM852003:NTM852022 NTM852024:NTM852026 NTM917515:NTM917532 NTM917534:NTM917537 NTM917539:NTM917558 NTM917560:NTM917562 NTM983051:NTM983068 NTM983070:NTM983073 NTM983075:NTM983094 NTM983096:NTM983098 ODI6:ODI23 ODI25:ODI49 ODI51:ODI52 ODI54:ODI58 ODI65547:ODI65564 ODI65566:ODI65569 ODI65571:ODI65590 ODI65592:ODI65594 ODI131083:ODI131100 ODI131102:ODI131105 ODI131107:ODI131126 ODI131128:ODI131130 ODI196619:ODI196636 ODI196638:ODI196641 ODI196643:ODI196662 ODI196664:ODI196666 ODI262155:ODI262172 ODI262174:ODI262177 ODI262179:ODI262198 ODI262200:ODI262202 ODI327691:ODI327708 ODI327710:ODI327713 ODI327715:ODI327734 ODI327736:ODI327738 ODI393227:ODI393244 ODI393246:ODI393249 ODI393251:ODI393270 ODI393272:ODI393274 ODI458763:ODI458780 ODI458782:ODI458785 ODI458787:ODI458806 ODI458808:ODI458810 ODI524299:ODI524316 ODI524318:ODI524321 ODI524323:ODI524342 ODI524344:ODI524346 ODI589835:ODI589852 ODI589854:ODI589857 ODI589859:ODI589878 ODI589880:ODI589882 ODI655371:ODI655388 ODI655390:ODI655393 ODI655395:ODI655414 ODI655416:ODI655418 ODI720907:ODI720924 ODI720926:ODI720929 ODI720931:ODI720950 ODI720952:ODI720954 ODI786443:ODI786460 ODI786462:ODI786465 ODI786467:ODI786486 ODI786488:ODI786490 ODI851979:ODI851996 ODI851998:ODI852001 ODI852003:ODI852022 ODI852024:ODI852026 ODI917515:ODI917532 ODI917534:ODI917537 ODI917539:ODI917558 ODI917560:ODI917562 ODI983051:ODI983068 ODI983070:ODI983073 ODI983075:ODI983094 ODI983096:ODI983098 ONE6:ONE23 ONE25:ONE49 ONE51:ONE52 ONE54:ONE58 ONE65547:ONE65564 ONE65566:ONE65569 ONE65571:ONE65590 ONE65592:ONE65594 ONE131083:ONE131100 ONE131102:ONE131105 ONE131107:ONE131126 ONE131128:ONE131130 ONE196619:ONE196636 ONE196638:ONE196641 ONE196643:ONE196662 ONE196664:ONE196666 ONE262155:ONE262172 ONE262174:ONE262177 ONE262179:ONE262198 ONE262200:ONE262202 ONE327691:ONE327708 ONE327710:ONE327713 ONE327715:ONE327734 ONE327736:ONE327738 ONE393227:ONE393244 ONE393246:ONE393249 ONE393251:ONE393270 ONE393272:ONE393274 ONE458763:ONE458780 ONE458782:ONE458785 ONE458787:ONE458806 ONE458808:ONE458810 ONE524299:ONE524316 ONE524318:ONE524321 ONE524323:ONE524342 ONE524344:ONE524346 ONE589835:ONE589852 ONE589854:ONE589857 ONE589859:ONE589878 ONE589880:ONE589882 ONE655371:ONE655388 ONE655390:ONE655393 ONE655395:ONE655414 ONE655416:ONE655418 ONE720907:ONE720924 ONE720926:ONE720929 ONE720931:ONE720950 ONE720952:ONE720954 ONE786443:ONE786460 ONE786462:ONE786465 ONE786467:ONE786486 ONE786488:ONE786490 ONE851979:ONE851996 ONE851998:ONE852001 ONE852003:ONE852022 ONE852024:ONE852026 ONE917515:ONE917532 ONE917534:ONE917537 ONE917539:ONE917558 ONE917560:ONE917562 ONE983051:ONE983068 ONE983070:ONE983073 ONE983075:ONE983094 ONE983096:ONE983098 OXA6:OXA23 OXA25:OXA49 OXA51:OXA52 OXA54:OXA58 OXA65547:OXA65564 OXA65566:OXA65569 OXA65571:OXA65590 OXA65592:OXA65594 OXA131083:OXA131100 OXA131102:OXA131105 OXA131107:OXA131126 OXA131128:OXA131130 OXA196619:OXA196636 OXA196638:OXA196641 OXA196643:OXA196662 OXA196664:OXA196666 OXA262155:OXA262172 OXA262174:OXA262177 OXA262179:OXA262198 OXA262200:OXA262202 OXA327691:OXA327708 OXA327710:OXA327713 OXA327715:OXA327734 OXA327736:OXA327738 OXA393227:OXA393244 OXA393246:OXA393249 OXA393251:OXA393270 OXA393272:OXA393274 OXA458763:OXA458780 OXA458782:OXA458785 OXA458787:OXA458806 OXA458808:OXA458810 OXA524299:OXA524316 OXA524318:OXA524321 OXA524323:OXA524342 OXA524344:OXA524346 OXA589835:OXA589852 OXA589854:OXA589857 OXA589859:OXA589878 OXA589880:OXA589882 OXA655371:OXA655388 OXA655390:OXA655393 OXA655395:OXA655414 OXA655416:OXA655418 OXA720907:OXA720924 OXA720926:OXA720929 OXA720931:OXA720950 OXA720952:OXA720954 OXA786443:OXA786460 OXA786462:OXA786465 OXA786467:OXA786486 OXA786488:OXA786490 OXA851979:OXA851996 OXA851998:OXA852001 OXA852003:OXA852022 OXA852024:OXA852026 OXA917515:OXA917532 OXA917534:OXA917537 OXA917539:OXA917558 OXA917560:OXA917562 OXA983051:OXA983068 OXA983070:OXA983073 OXA983075:OXA983094 OXA983096:OXA983098 PGW6:PGW23 PGW25:PGW49 PGW51:PGW52 PGW54:PGW58 PGW65547:PGW65564 PGW65566:PGW65569 PGW65571:PGW65590 PGW65592:PGW65594 PGW131083:PGW131100 PGW131102:PGW131105 PGW131107:PGW131126 PGW131128:PGW131130 PGW196619:PGW196636 PGW196638:PGW196641 PGW196643:PGW196662 PGW196664:PGW196666 PGW262155:PGW262172 PGW262174:PGW262177 PGW262179:PGW262198 PGW262200:PGW262202 PGW327691:PGW327708 PGW327710:PGW327713 PGW327715:PGW327734 PGW327736:PGW327738 PGW393227:PGW393244 PGW393246:PGW393249 PGW393251:PGW393270 PGW393272:PGW393274 PGW458763:PGW458780 PGW458782:PGW458785 PGW458787:PGW458806 PGW458808:PGW458810 PGW524299:PGW524316 PGW524318:PGW524321 PGW524323:PGW524342 PGW524344:PGW524346 PGW589835:PGW589852 PGW589854:PGW589857 PGW589859:PGW589878 PGW589880:PGW589882 PGW655371:PGW655388 PGW655390:PGW655393 PGW655395:PGW655414 PGW655416:PGW655418 PGW720907:PGW720924 PGW720926:PGW720929 PGW720931:PGW720950 PGW720952:PGW720954 PGW786443:PGW786460 PGW786462:PGW786465 PGW786467:PGW786486 PGW786488:PGW786490 PGW851979:PGW851996 PGW851998:PGW852001 PGW852003:PGW852022 PGW852024:PGW852026 PGW917515:PGW917532 PGW917534:PGW917537 PGW917539:PGW917558 PGW917560:PGW917562 PGW983051:PGW983068 PGW983070:PGW983073 PGW983075:PGW983094 PGW983096:PGW983098 PQS6:PQS23 PQS25:PQS49 PQS51:PQS52 PQS54:PQS58 PQS65547:PQS65564 PQS65566:PQS65569 PQS65571:PQS65590 PQS65592:PQS65594 PQS131083:PQS131100 PQS131102:PQS131105 PQS131107:PQS131126 PQS131128:PQS131130 PQS196619:PQS196636 PQS196638:PQS196641 PQS196643:PQS196662 PQS196664:PQS196666 PQS262155:PQS262172 PQS262174:PQS262177 PQS262179:PQS262198 PQS262200:PQS262202 PQS327691:PQS327708 PQS327710:PQS327713 PQS327715:PQS327734 PQS327736:PQS327738 PQS393227:PQS393244 PQS393246:PQS393249 PQS393251:PQS393270 PQS393272:PQS393274 PQS458763:PQS458780 PQS458782:PQS458785 PQS458787:PQS458806 PQS458808:PQS458810 PQS524299:PQS524316 PQS524318:PQS524321 PQS524323:PQS524342 PQS524344:PQS524346 PQS589835:PQS589852 PQS589854:PQS589857 PQS589859:PQS589878 PQS589880:PQS589882 PQS655371:PQS655388 PQS655390:PQS655393 PQS655395:PQS655414 PQS655416:PQS655418 PQS720907:PQS720924 PQS720926:PQS720929 PQS720931:PQS720950 PQS720952:PQS720954 PQS786443:PQS786460 PQS786462:PQS786465 PQS786467:PQS786486 PQS786488:PQS786490 PQS851979:PQS851996 PQS851998:PQS852001 PQS852003:PQS852022 PQS852024:PQS852026 PQS917515:PQS917532 PQS917534:PQS917537 PQS917539:PQS917558 PQS917560:PQS917562 PQS983051:PQS983068 PQS983070:PQS983073 PQS983075:PQS983094 PQS983096:PQS983098 QAO6:QAO23 QAO25:QAO49 QAO51:QAO52 QAO54:QAO58 QAO65547:QAO65564 QAO65566:QAO65569 QAO65571:QAO65590 QAO65592:QAO65594 QAO131083:QAO131100 QAO131102:QAO131105 QAO131107:QAO131126 QAO131128:QAO131130 QAO196619:QAO196636 QAO196638:QAO196641 QAO196643:QAO196662 QAO196664:QAO196666 QAO262155:QAO262172 QAO262174:QAO262177 QAO262179:QAO262198 QAO262200:QAO262202 QAO327691:QAO327708 QAO327710:QAO327713 QAO327715:QAO327734 QAO327736:QAO327738 QAO393227:QAO393244 QAO393246:QAO393249 QAO393251:QAO393270 QAO393272:QAO393274 QAO458763:QAO458780 QAO458782:QAO458785 QAO458787:QAO458806 QAO458808:QAO458810 QAO524299:QAO524316 QAO524318:QAO524321 QAO524323:QAO524342 QAO524344:QAO524346 QAO589835:QAO589852 QAO589854:QAO589857 QAO589859:QAO589878 QAO589880:QAO589882 QAO655371:QAO655388 QAO655390:QAO655393 QAO655395:QAO655414 QAO655416:QAO655418 QAO720907:QAO720924 QAO720926:QAO720929 QAO720931:QAO720950 QAO720952:QAO720954 QAO786443:QAO786460 QAO786462:QAO786465 QAO786467:QAO786486 QAO786488:QAO786490 QAO851979:QAO851996 QAO851998:QAO852001 QAO852003:QAO852022 QAO852024:QAO852026 QAO917515:QAO917532 QAO917534:QAO917537 QAO917539:QAO917558 QAO917560:QAO917562 QAO983051:QAO983068 QAO983070:QAO983073 QAO983075:QAO983094 QAO983096:QAO983098 QKK6:QKK23 QKK25:QKK49 QKK51:QKK52 QKK54:QKK58 QKK65547:QKK65564 QKK65566:QKK65569 QKK65571:QKK65590 QKK65592:QKK65594 QKK131083:QKK131100 QKK131102:QKK131105 QKK131107:QKK131126 QKK131128:QKK131130 QKK196619:QKK196636 QKK196638:QKK196641 QKK196643:QKK196662 QKK196664:QKK196666 QKK262155:QKK262172 QKK262174:QKK262177 QKK262179:QKK262198 QKK262200:QKK262202 QKK327691:QKK327708 QKK327710:QKK327713 QKK327715:QKK327734 QKK327736:QKK327738 QKK393227:QKK393244 QKK393246:QKK393249 QKK393251:QKK393270 QKK393272:QKK393274 QKK458763:QKK458780 QKK458782:QKK458785 QKK458787:QKK458806 QKK458808:QKK458810 QKK524299:QKK524316 QKK524318:QKK524321 QKK524323:QKK524342 QKK524344:QKK524346 QKK589835:QKK589852 QKK589854:QKK589857 QKK589859:QKK589878 QKK589880:QKK589882 QKK655371:QKK655388 QKK655390:QKK655393 QKK655395:QKK655414 QKK655416:QKK655418 QKK720907:QKK720924 QKK720926:QKK720929 QKK720931:QKK720950 QKK720952:QKK720954 QKK786443:QKK786460 QKK786462:QKK786465 QKK786467:QKK786486 QKK786488:QKK786490 QKK851979:QKK851996 QKK851998:QKK852001 QKK852003:QKK852022 QKK852024:QKK852026 QKK917515:QKK917532 QKK917534:QKK917537 QKK917539:QKK917558 QKK917560:QKK917562 QKK983051:QKK983068 QKK983070:QKK983073 QKK983075:QKK983094 QKK983096:QKK983098 QUG6:QUG23 QUG25:QUG49 QUG51:QUG52 QUG54:QUG58 QUG65547:QUG65564 QUG65566:QUG65569 QUG65571:QUG65590 QUG65592:QUG65594 QUG131083:QUG131100 QUG131102:QUG131105 QUG131107:QUG131126 QUG131128:QUG131130 QUG196619:QUG196636 QUG196638:QUG196641 QUG196643:QUG196662 QUG196664:QUG196666 QUG262155:QUG262172 QUG262174:QUG262177 QUG262179:QUG262198 QUG262200:QUG262202 QUG327691:QUG327708 QUG327710:QUG327713 QUG327715:QUG327734 QUG327736:QUG327738 QUG393227:QUG393244 QUG393246:QUG393249 QUG393251:QUG393270 QUG393272:QUG393274 QUG458763:QUG458780 QUG458782:QUG458785 QUG458787:QUG458806 QUG458808:QUG458810 QUG524299:QUG524316 QUG524318:QUG524321 QUG524323:QUG524342 QUG524344:QUG524346 QUG589835:QUG589852 QUG589854:QUG589857 QUG589859:QUG589878 QUG589880:QUG589882 QUG655371:QUG655388 QUG655390:QUG655393 QUG655395:QUG655414 QUG655416:QUG655418 QUG720907:QUG720924 QUG720926:QUG720929 QUG720931:QUG720950 QUG720952:QUG720954 QUG786443:QUG786460 QUG786462:QUG786465 QUG786467:QUG786486 QUG786488:QUG786490 QUG851979:QUG851996 QUG851998:QUG852001 QUG852003:QUG852022 QUG852024:QUG852026 QUG917515:QUG917532 QUG917534:QUG917537 QUG917539:QUG917558 QUG917560:QUG917562 QUG983051:QUG983068 QUG983070:QUG983073 QUG983075:QUG983094 QUG983096:QUG983098 REC6:REC23 REC25:REC49 REC51:REC52 REC54:REC58 REC65547:REC65564 REC65566:REC65569 REC65571:REC65590 REC65592:REC65594 REC131083:REC131100 REC131102:REC131105 REC131107:REC131126 REC131128:REC131130 REC196619:REC196636 REC196638:REC196641 REC196643:REC196662 REC196664:REC196666 REC262155:REC262172 REC262174:REC262177 REC262179:REC262198 REC262200:REC262202 REC327691:REC327708 REC327710:REC327713 REC327715:REC327734 REC327736:REC327738 REC393227:REC393244 REC393246:REC393249 REC393251:REC393270 REC393272:REC393274 REC458763:REC458780 REC458782:REC458785 REC458787:REC458806 REC458808:REC458810 REC524299:REC524316 REC524318:REC524321 REC524323:REC524342 REC524344:REC524346 REC589835:REC589852 REC589854:REC589857 REC589859:REC589878 REC589880:REC589882 REC655371:REC655388 REC655390:REC655393 REC655395:REC655414 REC655416:REC655418 REC720907:REC720924 REC720926:REC720929 REC720931:REC720950 REC720952:REC720954 REC786443:REC786460 REC786462:REC786465 REC786467:REC786486 REC786488:REC786490 REC851979:REC851996 REC851998:REC852001 REC852003:REC852022 REC852024:REC852026 REC917515:REC917532 REC917534:REC917537 REC917539:REC917558 REC917560:REC917562 REC983051:REC983068 REC983070:REC983073 REC983075:REC983094 REC983096:REC983098 RNY6:RNY23 RNY25:RNY49 RNY51:RNY52 RNY54:RNY58 RNY65547:RNY65564 RNY65566:RNY65569 RNY65571:RNY65590 RNY65592:RNY65594 RNY131083:RNY131100 RNY131102:RNY131105 RNY131107:RNY131126 RNY131128:RNY131130 RNY196619:RNY196636 RNY196638:RNY196641 RNY196643:RNY196662 RNY196664:RNY196666 RNY262155:RNY262172 RNY262174:RNY262177 RNY262179:RNY262198 RNY262200:RNY262202 RNY327691:RNY327708 RNY327710:RNY327713 RNY327715:RNY327734 RNY327736:RNY327738 RNY393227:RNY393244 RNY393246:RNY393249 RNY393251:RNY393270 RNY393272:RNY393274 RNY458763:RNY458780 RNY458782:RNY458785 RNY458787:RNY458806 RNY458808:RNY458810 RNY524299:RNY524316 RNY524318:RNY524321 RNY524323:RNY524342 RNY524344:RNY524346 RNY589835:RNY589852 RNY589854:RNY589857 RNY589859:RNY589878 RNY589880:RNY589882 RNY655371:RNY655388 RNY655390:RNY655393 RNY655395:RNY655414 RNY655416:RNY655418 RNY720907:RNY720924 RNY720926:RNY720929 RNY720931:RNY720950 RNY720952:RNY720954 RNY786443:RNY786460 RNY786462:RNY786465 RNY786467:RNY786486 RNY786488:RNY786490 RNY851979:RNY851996 RNY851998:RNY852001 RNY852003:RNY852022 RNY852024:RNY852026 RNY917515:RNY917532 RNY917534:RNY917537 RNY917539:RNY917558 RNY917560:RNY917562 RNY983051:RNY983068 RNY983070:RNY983073 RNY983075:RNY983094 RNY983096:RNY983098 RXU6:RXU23 RXU25:RXU49 RXU51:RXU52 RXU54:RXU58 RXU65547:RXU65564 RXU65566:RXU65569 RXU65571:RXU65590 RXU65592:RXU65594 RXU131083:RXU131100 RXU131102:RXU131105 RXU131107:RXU131126 RXU131128:RXU131130 RXU196619:RXU196636 RXU196638:RXU196641 RXU196643:RXU196662 RXU196664:RXU196666 RXU262155:RXU262172 RXU262174:RXU262177 RXU262179:RXU262198 RXU262200:RXU262202 RXU327691:RXU327708 RXU327710:RXU327713 RXU327715:RXU327734 RXU327736:RXU327738 RXU393227:RXU393244 RXU393246:RXU393249 RXU393251:RXU393270 RXU393272:RXU393274 RXU458763:RXU458780 RXU458782:RXU458785 RXU458787:RXU458806 RXU458808:RXU458810 RXU524299:RXU524316 RXU524318:RXU524321 RXU524323:RXU524342 RXU524344:RXU524346 RXU589835:RXU589852 RXU589854:RXU589857 RXU589859:RXU589878 RXU589880:RXU589882 RXU655371:RXU655388 RXU655390:RXU655393 RXU655395:RXU655414 RXU655416:RXU655418 RXU720907:RXU720924 RXU720926:RXU720929 RXU720931:RXU720950 RXU720952:RXU720954 RXU786443:RXU786460 RXU786462:RXU786465 RXU786467:RXU786486 RXU786488:RXU786490 RXU851979:RXU851996 RXU851998:RXU852001 RXU852003:RXU852022 RXU852024:RXU852026 RXU917515:RXU917532 RXU917534:RXU917537 RXU917539:RXU917558 RXU917560:RXU917562 RXU983051:RXU983068 RXU983070:RXU983073 RXU983075:RXU983094 RXU983096:RXU983098 SHQ6:SHQ23 SHQ25:SHQ49 SHQ51:SHQ52 SHQ54:SHQ58 SHQ65547:SHQ65564 SHQ65566:SHQ65569 SHQ65571:SHQ65590 SHQ65592:SHQ65594 SHQ131083:SHQ131100 SHQ131102:SHQ131105 SHQ131107:SHQ131126 SHQ131128:SHQ131130 SHQ196619:SHQ196636 SHQ196638:SHQ196641 SHQ196643:SHQ196662 SHQ196664:SHQ196666 SHQ262155:SHQ262172 SHQ262174:SHQ262177 SHQ262179:SHQ262198 SHQ262200:SHQ262202 SHQ327691:SHQ327708 SHQ327710:SHQ327713 SHQ327715:SHQ327734 SHQ327736:SHQ327738 SHQ393227:SHQ393244 SHQ393246:SHQ393249 SHQ393251:SHQ393270 SHQ393272:SHQ393274 SHQ458763:SHQ458780 SHQ458782:SHQ458785 SHQ458787:SHQ458806 SHQ458808:SHQ458810 SHQ524299:SHQ524316 SHQ524318:SHQ524321 SHQ524323:SHQ524342 SHQ524344:SHQ524346 SHQ589835:SHQ589852 SHQ589854:SHQ589857 SHQ589859:SHQ589878 SHQ589880:SHQ589882 SHQ655371:SHQ655388 SHQ655390:SHQ655393 SHQ655395:SHQ655414 SHQ655416:SHQ655418 SHQ720907:SHQ720924 SHQ720926:SHQ720929 SHQ720931:SHQ720950 SHQ720952:SHQ720954 SHQ786443:SHQ786460 SHQ786462:SHQ786465 SHQ786467:SHQ786486 SHQ786488:SHQ786490 SHQ851979:SHQ851996 SHQ851998:SHQ852001 SHQ852003:SHQ852022 SHQ852024:SHQ852026 SHQ917515:SHQ917532 SHQ917534:SHQ917537 SHQ917539:SHQ917558 SHQ917560:SHQ917562 SHQ983051:SHQ983068 SHQ983070:SHQ983073 SHQ983075:SHQ983094 SHQ983096:SHQ983098 SRM6:SRM23 SRM25:SRM49 SRM51:SRM52 SRM54:SRM58 SRM65547:SRM65564 SRM65566:SRM65569 SRM65571:SRM65590 SRM65592:SRM65594 SRM131083:SRM131100 SRM131102:SRM131105 SRM131107:SRM131126 SRM131128:SRM131130 SRM196619:SRM196636 SRM196638:SRM196641 SRM196643:SRM196662 SRM196664:SRM196666 SRM262155:SRM262172 SRM262174:SRM262177 SRM262179:SRM262198 SRM262200:SRM262202 SRM327691:SRM327708 SRM327710:SRM327713 SRM327715:SRM327734 SRM327736:SRM327738 SRM393227:SRM393244 SRM393246:SRM393249 SRM393251:SRM393270 SRM393272:SRM393274 SRM458763:SRM458780 SRM458782:SRM458785 SRM458787:SRM458806 SRM458808:SRM458810 SRM524299:SRM524316 SRM524318:SRM524321 SRM524323:SRM524342 SRM524344:SRM524346 SRM589835:SRM589852 SRM589854:SRM589857 SRM589859:SRM589878 SRM589880:SRM589882 SRM655371:SRM655388 SRM655390:SRM655393 SRM655395:SRM655414 SRM655416:SRM655418 SRM720907:SRM720924 SRM720926:SRM720929 SRM720931:SRM720950 SRM720952:SRM720954 SRM786443:SRM786460 SRM786462:SRM786465 SRM786467:SRM786486 SRM786488:SRM786490 SRM851979:SRM851996 SRM851998:SRM852001 SRM852003:SRM852022 SRM852024:SRM852026 SRM917515:SRM917532 SRM917534:SRM917537 SRM917539:SRM917558 SRM917560:SRM917562 SRM983051:SRM983068 SRM983070:SRM983073 SRM983075:SRM983094 SRM983096:SRM983098 TBI6:TBI23 TBI25:TBI49 TBI51:TBI52 TBI54:TBI58 TBI65547:TBI65564 TBI65566:TBI65569 TBI65571:TBI65590 TBI65592:TBI65594 TBI131083:TBI131100 TBI131102:TBI131105 TBI131107:TBI131126 TBI131128:TBI131130 TBI196619:TBI196636 TBI196638:TBI196641 TBI196643:TBI196662 TBI196664:TBI196666 TBI262155:TBI262172 TBI262174:TBI262177 TBI262179:TBI262198 TBI262200:TBI262202 TBI327691:TBI327708 TBI327710:TBI327713 TBI327715:TBI327734 TBI327736:TBI327738 TBI393227:TBI393244 TBI393246:TBI393249 TBI393251:TBI393270 TBI393272:TBI393274 TBI458763:TBI458780 TBI458782:TBI458785 TBI458787:TBI458806 TBI458808:TBI458810 TBI524299:TBI524316 TBI524318:TBI524321 TBI524323:TBI524342 TBI524344:TBI524346 TBI589835:TBI589852 TBI589854:TBI589857 TBI589859:TBI589878 TBI589880:TBI589882 TBI655371:TBI655388 TBI655390:TBI655393 TBI655395:TBI655414 TBI655416:TBI655418 TBI720907:TBI720924 TBI720926:TBI720929 TBI720931:TBI720950 TBI720952:TBI720954 TBI786443:TBI786460 TBI786462:TBI786465 TBI786467:TBI786486 TBI786488:TBI786490 TBI851979:TBI851996 TBI851998:TBI852001 TBI852003:TBI852022 TBI852024:TBI852026 TBI917515:TBI917532 TBI917534:TBI917537 TBI917539:TBI917558 TBI917560:TBI917562 TBI983051:TBI983068 TBI983070:TBI983073 TBI983075:TBI983094 TBI983096:TBI983098 TLE6:TLE23 TLE25:TLE49 TLE51:TLE52 TLE54:TLE58 TLE65547:TLE65564 TLE65566:TLE65569 TLE65571:TLE65590 TLE65592:TLE65594 TLE131083:TLE131100 TLE131102:TLE131105 TLE131107:TLE131126 TLE131128:TLE131130 TLE196619:TLE196636 TLE196638:TLE196641 TLE196643:TLE196662 TLE196664:TLE196666 TLE262155:TLE262172 TLE262174:TLE262177 TLE262179:TLE262198 TLE262200:TLE262202 TLE327691:TLE327708 TLE327710:TLE327713 TLE327715:TLE327734 TLE327736:TLE327738 TLE393227:TLE393244 TLE393246:TLE393249 TLE393251:TLE393270 TLE393272:TLE393274 TLE458763:TLE458780 TLE458782:TLE458785 TLE458787:TLE458806 TLE458808:TLE458810 TLE524299:TLE524316 TLE524318:TLE524321 TLE524323:TLE524342 TLE524344:TLE524346 TLE589835:TLE589852 TLE589854:TLE589857 TLE589859:TLE589878 TLE589880:TLE589882 TLE655371:TLE655388 TLE655390:TLE655393 TLE655395:TLE655414 TLE655416:TLE655418 TLE720907:TLE720924 TLE720926:TLE720929 TLE720931:TLE720950 TLE720952:TLE720954 TLE786443:TLE786460 TLE786462:TLE786465 TLE786467:TLE786486 TLE786488:TLE786490 TLE851979:TLE851996 TLE851998:TLE852001 TLE852003:TLE852022 TLE852024:TLE852026 TLE917515:TLE917532 TLE917534:TLE917537 TLE917539:TLE917558 TLE917560:TLE917562 TLE983051:TLE983068 TLE983070:TLE983073 TLE983075:TLE983094 TLE983096:TLE983098 TVA6:TVA23 TVA25:TVA49 TVA51:TVA52 TVA54:TVA58 TVA65547:TVA65564 TVA65566:TVA65569 TVA65571:TVA65590 TVA65592:TVA65594 TVA131083:TVA131100 TVA131102:TVA131105 TVA131107:TVA131126 TVA131128:TVA131130 TVA196619:TVA196636 TVA196638:TVA196641 TVA196643:TVA196662 TVA196664:TVA196666 TVA262155:TVA262172 TVA262174:TVA262177 TVA262179:TVA262198 TVA262200:TVA262202 TVA327691:TVA327708 TVA327710:TVA327713 TVA327715:TVA327734 TVA327736:TVA327738 TVA393227:TVA393244 TVA393246:TVA393249 TVA393251:TVA393270 TVA393272:TVA393274 TVA458763:TVA458780 TVA458782:TVA458785 TVA458787:TVA458806 TVA458808:TVA458810 TVA524299:TVA524316 TVA524318:TVA524321 TVA524323:TVA524342 TVA524344:TVA524346 TVA589835:TVA589852 TVA589854:TVA589857 TVA589859:TVA589878 TVA589880:TVA589882 TVA655371:TVA655388 TVA655390:TVA655393 TVA655395:TVA655414 TVA655416:TVA655418 TVA720907:TVA720924 TVA720926:TVA720929 TVA720931:TVA720950 TVA720952:TVA720954 TVA786443:TVA786460 TVA786462:TVA786465 TVA786467:TVA786486 TVA786488:TVA786490 TVA851979:TVA851996 TVA851998:TVA852001 TVA852003:TVA852022 TVA852024:TVA852026 TVA917515:TVA917532 TVA917534:TVA917537 TVA917539:TVA917558 TVA917560:TVA917562 TVA983051:TVA983068 TVA983070:TVA983073 TVA983075:TVA983094 TVA983096:TVA983098 UEW6:UEW23 UEW25:UEW49 UEW51:UEW52 UEW54:UEW58 UEW65547:UEW65564 UEW65566:UEW65569 UEW65571:UEW65590 UEW65592:UEW65594 UEW131083:UEW131100 UEW131102:UEW131105 UEW131107:UEW131126 UEW131128:UEW131130 UEW196619:UEW196636 UEW196638:UEW196641 UEW196643:UEW196662 UEW196664:UEW196666 UEW262155:UEW262172 UEW262174:UEW262177 UEW262179:UEW262198 UEW262200:UEW262202 UEW327691:UEW327708 UEW327710:UEW327713 UEW327715:UEW327734 UEW327736:UEW327738 UEW393227:UEW393244 UEW393246:UEW393249 UEW393251:UEW393270 UEW393272:UEW393274 UEW458763:UEW458780 UEW458782:UEW458785 UEW458787:UEW458806 UEW458808:UEW458810 UEW524299:UEW524316 UEW524318:UEW524321 UEW524323:UEW524342 UEW524344:UEW524346 UEW589835:UEW589852 UEW589854:UEW589857 UEW589859:UEW589878 UEW589880:UEW589882 UEW655371:UEW655388 UEW655390:UEW655393 UEW655395:UEW655414 UEW655416:UEW655418 UEW720907:UEW720924 UEW720926:UEW720929 UEW720931:UEW720950 UEW720952:UEW720954 UEW786443:UEW786460 UEW786462:UEW786465 UEW786467:UEW786486 UEW786488:UEW786490 UEW851979:UEW851996 UEW851998:UEW852001 UEW852003:UEW852022 UEW852024:UEW852026 UEW917515:UEW917532 UEW917534:UEW917537 UEW917539:UEW917558 UEW917560:UEW917562 UEW983051:UEW983068 UEW983070:UEW983073 UEW983075:UEW983094 UEW983096:UEW983098 UOS6:UOS23 UOS25:UOS49 UOS51:UOS52 UOS54:UOS58 UOS65547:UOS65564 UOS65566:UOS65569 UOS65571:UOS65590 UOS65592:UOS65594 UOS131083:UOS131100 UOS131102:UOS131105 UOS131107:UOS131126 UOS131128:UOS131130 UOS196619:UOS196636 UOS196638:UOS196641 UOS196643:UOS196662 UOS196664:UOS196666 UOS262155:UOS262172 UOS262174:UOS262177 UOS262179:UOS262198 UOS262200:UOS262202 UOS327691:UOS327708 UOS327710:UOS327713 UOS327715:UOS327734 UOS327736:UOS327738 UOS393227:UOS393244 UOS393246:UOS393249 UOS393251:UOS393270 UOS393272:UOS393274 UOS458763:UOS458780 UOS458782:UOS458785 UOS458787:UOS458806 UOS458808:UOS458810 UOS524299:UOS524316 UOS524318:UOS524321 UOS524323:UOS524342 UOS524344:UOS524346 UOS589835:UOS589852 UOS589854:UOS589857 UOS589859:UOS589878 UOS589880:UOS589882 UOS655371:UOS655388 UOS655390:UOS655393 UOS655395:UOS655414 UOS655416:UOS655418 UOS720907:UOS720924 UOS720926:UOS720929 UOS720931:UOS720950 UOS720952:UOS720954 UOS786443:UOS786460 UOS786462:UOS786465 UOS786467:UOS786486 UOS786488:UOS786490 UOS851979:UOS851996 UOS851998:UOS852001 UOS852003:UOS852022 UOS852024:UOS852026 UOS917515:UOS917532 UOS917534:UOS917537 UOS917539:UOS917558 UOS917560:UOS917562 UOS983051:UOS983068 UOS983070:UOS983073 UOS983075:UOS983094 UOS983096:UOS983098 UYO6:UYO23 UYO25:UYO49 UYO51:UYO52 UYO54:UYO58 UYO65547:UYO65564 UYO65566:UYO65569 UYO65571:UYO65590 UYO65592:UYO65594 UYO131083:UYO131100 UYO131102:UYO131105 UYO131107:UYO131126 UYO131128:UYO131130 UYO196619:UYO196636 UYO196638:UYO196641 UYO196643:UYO196662 UYO196664:UYO196666 UYO262155:UYO262172 UYO262174:UYO262177 UYO262179:UYO262198 UYO262200:UYO262202 UYO327691:UYO327708 UYO327710:UYO327713 UYO327715:UYO327734 UYO327736:UYO327738 UYO393227:UYO393244 UYO393246:UYO393249 UYO393251:UYO393270 UYO393272:UYO393274 UYO458763:UYO458780 UYO458782:UYO458785 UYO458787:UYO458806 UYO458808:UYO458810 UYO524299:UYO524316 UYO524318:UYO524321 UYO524323:UYO524342 UYO524344:UYO524346 UYO589835:UYO589852 UYO589854:UYO589857 UYO589859:UYO589878 UYO589880:UYO589882 UYO655371:UYO655388 UYO655390:UYO655393 UYO655395:UYO655414 UYO655416:UYO655418 UYO720907:UYO720924 UYO720926:UYO720929 UYO720931:UYO720950 UYO720952:UYO720954 UYO786443:UYO786460 UYO786462:UYO786465 UYO786467:UYO786486 UYO786488:UYO786490 UYO851979:UYO851996 UYO851998:UYO852001 UYO852003:UYO852022 UYO852024:UYO852026 UYO917515:UYO917532 UYO917534:UYO917537 UYO917539:UYO917558 UYO917560:UYO917562 UYO983051:UYO983068 UYO983070:UYO983073 UYO983075:UYO983094 UYO983096:UYO983098 VIK6:VIK23 VIK25:VIK49 VIK51:VIK52 VIK54:VIK58 VIK65547:VIK65564 VIK65566:VIK65569 VIK65571:VIK65590 VIK65592:VIK65594 VIK131083:VIK131100 VIK131102:VIK131105 VIK131107:VIK131126 VIK131128:VIK131130 VIK196619:VIK196636 VIK196638:VIK196641 VIK196643:VIK196662 VIK196664:VIK196666 VIK262155:VIK262172 VIK262174:VIK262177 VIK262179:VIK262198 VIK262200:VIK262202 VIK327691:VIK327708 VIK327710:VIK327713 VIK327715:VIK327734 VIK327736:VIK327738 VIK393227:VIK393244 VIK393246:VIK393249 VIK393251:VIK393270 VIK393272:VIK393274 VIK458763:VIK458780 VIK458782:VIK458785 VIK458787:VIK458806 VIK458808:VIK458810 VIK524299:VIK524316 VIK524318:VIK524321 VIK524323:VIK524342 VIK524344:VIK524346 VIK589835:VIK589852 VIK589854:VIK589857 VIK589859:VIK589878 VIK589880:VIK589882 VIK655371:VIK655388 VIK655390:VIK655393 VIK655395:VIK655414 VIK655416:VIK655418 VIK720907:VIK720924 VIK720926:VIK720929 VIK720931:VIK720950 VIK720952:VIK720954 VIK786443:VIK786460 VIK786462:VIK786465 VIK786467:VIK786486 VIK786488:VIK786490 VIK851979:VIK851996 VIK851998:VIK852001 VIK852003:VIK852022 VIK852024:VIK852026 VIK917515:VIK917532 VIK917534:VIK917537 VIK917539:VIK917558 VIK917560:VIK917562 VIK983051:VIK983068 VIK983070:VIK983073 VIK983075:VIK983094 VIK983096:VIK983098 VSG6:VSG23 VSG25:VSG49 VSG51:VSG52 VSG54:VSG58 VSG65547:VSG65564 VSG65566:VSG65569 VSG65571:VSG65590 VSG65592:VSG65594 VSG131083:VSG131100 VSG131102:VSG131105 VSG131107:VSG131126 VSG131128:VSG131130 VSG196619:VSG196636 VSG196638:VSG196641 VSG196643:VSG196662 VSG196664:VSG196666 VSG262155:VSG262172 VSG262174:VSG262177 VSG262179:VSG262198 VSG262200:VSG262202 VSG327691:VSG327708 VSG327710:VSG327713 VSG327715:VSG327734 VSG327736:VSG327738 VSG393227:VSG393244 VSG393246:VSG393249 VSG393251:VSG393270 VSG393272:VSG393274 VSG458763:VSG458780 VSG458782:VSG458785 VSG458787:VSG458806 VSG458808:VSG458810 VSG524299:VSG524316 VSG524318:VSG524321 VSG524323:VSG524342 VSG524344:VSG524346 VSG589835:VSG589852 VSG589854:VSG589857 VSG589859:VSG589878 VSG589880:VSG589882 VSG655371:VSG655388 VSG655390:VSG655393 VSG655395:VSG655414 VSG655416:VSG655418 VSG720907:VSG720924 VSG720926:VSG720929 VSG720931:VSG720950 VSG720952:VSG720954 VSG786443:VSG786460 VSG786462:VSG786465 VSG786467:VSG786486 VSG786488:VSG786490 VSG851979:VSG851996 VSG851998:VSG852001 VSG852003:VSG852022 VSG852024:VSG852026 VSG917515:VSG917532 VSG917534:VSG917537 VSG917539:VSG917558 VSG917560:VSG917562 VSG983051:VSG983068 VSG983070:VSG983073 VSG983075:VSG983094 VSG983096:VSG983098 WCC6:WCC23 WCC25:WCC49 WCC51:WCC52 WCC54:WCC58 WCC65547:WCC65564 WCC65566:WCC65569 WCC65571:WCC65590 WCC65592:WCC65594 WCC131083:WCC131100 WCC131102:WCC131105 WCC131107:WCC131126 WCC131128:WCC131130 WCC196619:WCC196636 WCC196638:WCC196641 WCC196643:WCC196662 WCC196664:WCC196666 WCC262155:WCC262172 WCC262174:WCC262177 WCC262179:WCC262198 WCC262200:WCC262202 WCC327691:WCC327708 WCC327710:WCC327713 WCC327715:WCC327734 WCC327736:WCC327738 WCC393227:WCC393244 WCC393246:WCC393249 WCC393251:WCC393270 WCC393272:WCC393274 WCC458763:WCC458780 WCC458782:WCC458785 WCC458787:WCC458806 WCC458808:WCC458810 WCC524299:WCC524316 WCC524318:WCC524321 WCC524323:WCC524342 WCC524344:WCC524346 WCC589835:WCC589852 WCC589854:WCC589857 WCC589859:WCC589878 WCC589880:WCC589882 WCC655371:WCC655388 WCC655390:WCC655393 WCC655395:WCC655414 WCC655416:WCC655418 WCC720907:WCC720924 WCC720926:WCC720929 WCC720931:WCC720950 WCC720952:WCC720954 WCC786443:WCC786460 WCC786462:WCC786465 WCC786467:WCC786486 WCC786488:WCC786490 WCC851979:WCC851996 WCC851998:WCC852001 WCC852003:WCC852022 WCC852024:WCC852026 WCC917515:WCC917532 WCC917534:WCC917537 WCC917539:WCC917558 WCC917560:WCC917562 WCC983051:WCC983068 WCC983070:WCC983073 WCC983075:WCC983094 WCC983096:WCC983098 WLY6:WLY23 WLY25:WLY49 WLY51:WLY52 WLY54:WLY58 WLY65547:WLY65564 WLY65566:WLY65569 WLY65571:WLY65590 WLY65592:WLY65594 WLY131083:WLY131100 WLY131102:WLY131105 WLY131107:WLY131126 WLY131128:WLY131130 WLY196619:WLY196636 WLY196638:WLY196641 WLY196643:WLY196662 WLY196664:WLY196666 WLY262155:WLY262172 WLY262174:WLY262177 WLY262179:WLY262198 WLY262200:WLY262202 WLY327691:WLY327708 WLY327710:WLY327713 WLY327715:WLY327734 WLY327736:WLY327738 WLY393227:WLY393244 WLY393246:WLY393249 WLY393251:WLY393270 WLY393272:WLY393274 WLY458763:WLY458780 WLY458782:WLY458785 WLY458787:WLY458806 WLY458808:WLY458810 WLY524299:WLY524316 WLY524318:WLY524321 WLY524323:WLY524342 WLY524344:WLY524346 WLY589835:WLY589852 WLY589854:WLY589857 WLY589859:WLY589878 WLY589880:WLY589882 WLY655371:WLY655388 WLY655390:WLY655393 WLY655395:WLY655414 WLY655416:WLY655418 WLY720907:WLY720924 WLY720926:WLY720929 WLY720931:WLY720950 WLY720952:WLY720954 WLY786443:WLY786460 WLY786462:WLY786465 WLY786467:WLY786486 WLY786488:WLY786490 WLY851979:WLY851996 WLY851998:WLY852001 WLY852003:WLY852022 WLY852024:WLY852026 WLY917515:WLY917532 WLY917534:WLY917537 WLY917539:WLY917558 WLY917560:WLY917562 WLY983051:WLY983068 WLY983070:WLY983073 WLY983075:WLY983094 WLY983096:WLY983098 WVU6:WVU23 WVU25:WVU49 WVU51:WVU52 WVU54:WVU58 WVU65547:WVU65564 WVU65566:WVU65569 WVU65571:WVU65590 WVU65592:WVU65594 WVU131083:WVU131100 WVU131102:WVU131105 WVU131107:WVU131126 WVU131128:WVU131130 WVU196619:WVU196636 WVU196638:WVU196641 WVU196643:WVU196662 WVU196664:WVU196666 WVU262155:WVU262172 WVU262174:WVU262177 WVU262179:WVU262198 WVU262200:WVU262202 WVU327691:WVU327708 WVU327710:WVU327713 WVU327715:WVU327734 WVU327736:WVU327738 WVU393227:WVU393244 WVU393246:WVU393249 WVU393251:WVU393270 WVU393272:WVU393274 WVU458763:WVU458780 WVU458782:WVU458785 WVU458787:WVU458806 WVU458808:WVU458810 WVU524299:WVU524316 WVU524318:WVU524321 WVU524323:WVU524342 WVU524344:WVU524346 WVU589835:WVU589852 WVU589854:WVU589857 WVU589859:WVU589878 WVU589880:WVU589882 WVU655371:WVU655388 WVU655390:WVU655393 WVU655395:WVU655414 WVU655416:WVU655418 WVU720907:WVU720924 WVU720926:WVU720929 WVU720931:WVU720950 WVU720952:WVU720954 WVU786443:WVU786460 WVU786462:WVU786465 WVU786467:WVU786486 WVU786488:WVU786490 WVU851979:WVU851996 WVU851998:WVU852001 WVU852003:WVU852022 WVU852024:WVU852026 WVU917515:WVU917532 WVU917534:WVU917537 WVU917539:WVU917558 WVU917560:WVU917562 WVU983051:WVU983068 WVU983070:WVU983073 WVU983075:WVU983094 WVU983096:WVU983098">
      <formula1>$T$1:$T$6</formula1>
    </dataValidation>
    <dataValidation type="list" allowBlank="1" showInputMessage="1" showErrorMessage="1" sqref="M20">
      <formula1>$T$1:$T$3</formula1>
    </dataValidation>
    <dataValidation type="list" allowBlank="1" showInputMessage="1" showErrorMessage="1" sqref="M21 JI24 TE24 ADA24 AMW24 AWS24 BGO24 BQK24 CAG24 CKC24 CTY24 DDU24 DNQ24 DXM24 EHI24 ERE24 FBA24 FKW24 FUS24 GEO24 GOK24 GYG24 HIC24 HRY24 IBU24 ILQ24 IVM24 JFI24 JPE24 JZA24 KIW24 KSS24 LCO24 LMK24 LWG24 MGC24 MPY24 MZU24 NJQ24 NTM24 ODI24 ONE24 OXA24 PGW24 PQS24 QAO24 QKK24 QUG24 REC24 RNY24 RXU24 SHQ24 SRM24 TBI24 TLE24 TVA24 UEW24 UOS24 UYO24 VIK24 VSG24 WCC24 WLY24 WVU24 M65565 JI65565 TE65565 ADA65565 AMW65565 AWS65565 BGO65565 BQK65565 CAG65565 CKC65565 CTY65565 DDU65565 DNQ65565 DXM65565 EHI65565 ERE65565 FBA65565 FKW65565 FUS65565 GEO65565 GOK65565 GYG65565 HIC65565 HRY65565 IBU65565 ILQ65565 IVM65565 JFI65565 JPE65565 JZA65565 KIW65565 KSS65565 LCO65565 LMK65565 LWG65565 MGC65565 MPY65565 MZU65565 NJQ65565 NTM65565 ODI65565 ONE65565 OXA65565 PGW65565 PQS65565 QAO65565 QKK65565 QUG65565 REC65565 RNY65565 RXU65565 SHQ65565 SRM65565 TBI65565 TLE65565 TVA65565 UEW65565 UOS65565 UYO65565 VIK65565 VSG65565 WCC65565 WLY65565 WVU65565 M131101 JI131101 TE131101 ADA131101 AMW131101 AWS131101 BGO131101 BQK131101 CAG131101 CKC131101 CTY131101 DDU131101 DNQ131101 DXM131101 EHI131101 ERE131101 FBA131101 FKW131101 FUS131101 GEO131101 GOK131101 GYG131101 HIC131101 HRY131101 IBU131101 ILQ131101 IVM131101 JFI131101 JPE131101 JZA131101 KIW131101 KSS131101 LCO131101 LMK131101 LWG131101 MGC131101 MPY131101 MZU131101 NJQ131101 NTM131101 ODI131101 ONE131101 OXA131101 PGW131101 PQS131101 QAO131101 QKK131101 QUG131101 REC131101 RNY131101 RXU131101 SHQ131101 SRM131101 TBI131101 TLE131101 TVA131101 UEW131101 UOS131101 UYO131101 VIK131101 VSG131101 WCC131101 WLY131101 WVU131101 M196637 JI196637 TE196637 ADA196637 AMW196637 AWS196637 BGO196637 BQK196637 CAG196637 CKC196637 CTY196637 DDU196637 DNQ196637 DXM196637 EHI196637 ERE196637 FBA196637 FKW196637 FUS196637 GEO196637 GOK196637 GYG196637 HIC196637 HRY196637 IBU196637 ILQ196637 IVM196637 JFI196637 JPE196637 JZA196637 KIW196637 KSS196637 LCO196637 LMK196637 LWG196637 MGC196637 MPY196637 MZU196637 NJQ196637 NTM196637 ODI196637 ONE196637 OXA196637 PGW196637 PQS196637 QAO196637 QKK196637 QUG196637 REC196637 RNY196637 RXU196637 SHQ196637 SRM196637 TBI196637 TLE196637 TVA196637 UEW196637 UOS196637 UYO196637 VIK196637 VSG196637 WCC196637 WLY196637 WVU196637 M262173 JI262173 TE262173 ADA262173 AMW262173 AWS262173 BGO262173 BQK262173 CAG262173 CKC262173 CTY262173 DDU262173 DNQ262173 DXM262173 EHI262173 ERE262173 FBA262173 FKW262173 FUS262173 GEO262173 GOK262173 GYG262173 HIC262173 HRY262173 IBU262173 ILQ262173 IVM262173 JFI262173 JPE262173 JZA262173 KIW262173 KSS262173 LCO262173 LMK262173 LWG262173 MGC262173 MPY262173 MZU262173 NJQ262173 NTM262173 ODI262173 ONE262173 OXA262173 PGW262173 PQS262173 QAO262173 QKK262173 QUG262173 REC262173 RNY262173 RXU262173 SHQ262173 SRM262173 TBI262173 TLE262173 TVA262173 UEW262173 UOS262173 UYO262173 VIK262173 VSG262173 WCC262173 WLY262173 WVU262173 M327709 JI327709 TE327709 ADA327709 AMW327709 AWS327709 BGO327709 BQK327709 CAG327709 CKC327709 CTY327709 DDU327709 DNQ327709 DXM327709 EHI327709 ERE327709 FBA327709 FKW327709 FUS327709 GEO327709 GOK327709 GYG327709 HIC327709 HRY327709 IBU327709 ILQ327709 IVM327709 JFI327709 JPE327709 JZA327709 KIW327709 KSS327709 LCO327709 LMK327709 LWG327709 MGC327709 MPY327709 MZU327709 NJQ327709 NTM327709 ODI327709 ONE327709 OXA327709 PGW327709 PQS327709 QAO327709 QKK327709 QUG327709 REC327709 RNY327709 RXU327709 SHQ327709 SRM327709 TBI327709 TLE327709 TVA327709 UEW327709 UOS327709 UYO327709 VIK327709 VSG327709 WCC327709 WLY327709 WVU327709 M393245 JI393245 TE393245 ADA393245 AMW393245 AWS393245 BGO393245 BQK393245 CAG393245 CKC393245 CTY393245 DDU393245 DNQ393245 DXM393245 EHI393245 ERE393245 FBA393245 FKW393245 FUS393245 GEO393245 GOK393245 GYG393245 HIC393245 HRY393245 IBU393245 ILQ393245 IVM393245 JFI393245 JPE393245 JZA393245 KIW393245 KSS393245 LCO393245 LMK393245 LWG393245 MGC393245 MPY393245 MZU393245 NJQ393245 NTM393245 ODI393245 ONE393245 OXA393245 PGW393245 PQS393245 QAO393245 QKK393245 QUG393245 REC393245 RNY393245 RXU393245 SHQ393245 SRM393245 TBI393245 TLE393245 TVA393245 UEW393245 UOS393245 UYO393245 VIK393245 VSG393245 WCC393245 WLY393245 WVU393245 M458781 JI458781 TE458781 ADA458781 AMW458781 AWS458781 BGO458781 BQK458781 CAG458781 CKC458781 CTY458781 DDU458781 DNQ458781 DXM458781 EHI458781 ERE458781 FBA458781 FKW458781 FUS458781 GEO458781 GOK458781 GYG458781 HIC458781 HRY458781 IBU458781 ILQ458781 IVM458781 JFI458781 JPE458781 JZA458781 KIW458781 KSS458781 LCO458781 LMK458781 LWG458781 MGC458781 MPY458781 MZU458781 NJQ458781 NTM458781 ODI458781 ONE458781 OXA458781 PGW458781 PQS458781 QAO458781 QKK458781 QUG458781 REC458781 RNY458781 RXU458781 SHQ458781 SRM458781 TBI458781 TLE458781 TVA458781 UEW458781 UOS458781 UYO458781 VIK458781 VSG458781 WCC458781 WLY458781 WVU458781 M524317 JI524317 TE524317 ADA524317 AMW524317 AWS524317 BGO524317 BQK524317 CAG524317 CKC524317 CTY524317 DDU524317 DNQ524317 DXM524317 EHI524317 ERE524317 FBA524317 FKW524317 FUS524317 GEO524317 GOK524317 GYG524317 HIC524317 HRY524317 IBU524317 ILQ524317 IVM524317 JFI524317 JPE524317 JZA524317 KIW524317 KSS524317 LCO524317 LMK524317 LWG524317 MGC524317 MPY524317 MZU524317 NJQ524317 NTM524317 ODI524317 ONE524317 OXA524317 PGW524317 PQS524317 QAO524317 QKK524317 QUG524317 REC524317 RNY524317 RXU524317 SHQ524317 SRM524317 TBI524317 TLE524317 TVA524317 UEW524317 UOS524317 UYO524317 VIK524317 VSG524317 WCC524317 WLY524317 WVU524317 M589853 JI589853 TE589853 ADA589853 AMW589853 AWS589853 BGO589853 BQK589853 CAG589853 CKC589853 CTY589853 DDU589853 DNQ589853 DXM589853 EHI589853 ERE589853 FBA589853 FKW589853 FUS589853 GEO589853 GOK589853 GYG589853 HIC589853 HRY589853 IBU589853 ILQ589853 IVM589853 JFI589853 JPE589853 JZA589853 KIW589853 KSS589853 LCO589853 LMK589853 LWG589853 MGC589853 MPY589853 MZU589853 NJQ589853 NTM589853 ODI589853 ONE589853 OXA589853 PGW589853 PQS589853 QAO589853 QKK589853 QUG589853 REC589853 RNY589853 RXU589853 SHQ589853 SRM589853 TBI589853 TLE589853 TVA589853 UEW589853 UOS589853 UYO589853 VIK589853 VSG589853 WCC589853 WLY589853 WVU589853 M655389 JI655389 TE655389 ADA655389 AMW655389 AWS655389 BGO655389 BQK655389 CAG655389 CKC655389 CTY655389 DDU655389 DNQ655389 DXM655389 EHI655389 ERE655389 FBA655389 FKW655389 FUS655389 GEO655389 GOK655389 GYG655389 HIC655389 HRY655389 IBU655389 ILQ655389 IVM655389 JFI655389 JPE655389 JZA655389 KIW655389 KSS655389 LCO655389 LMK655389 LWG655389 MGC655389 MPY655389 MZU655389 NJQ655389 NTM655389 ODI655389 ONE655389 OXA655389 PGW655389 PQS655389 QAO655389 QKK655389 QUG655389 REC655389 RNY655389 RXU655389 SHQ655389 SRM655389 TBI655389 TLE655389 TVA655389 UEW655389 UOS655389 UYO655389 VIK655389 VSG655389 WCC655389 WLY655389 WVU655389 M720925 JI720925 TE720925 ADA720925 AMW720925 AWS720925 BGO720925 BQK720925 CAG720925 CKC720925 CTY720925 DDU720925 DNQ720925 DXM720925 EHI720925 ERE720925 FBA720925 FKW720925 FUS720925 GEO720925 GOK720925 GYG720925 HIC720925 HRY720925 IBU720925 ILQ720925 IVM720925 JFI720925 JPE720925 JZA720925 KIW720925 KSS720925 LCO720925 LMK720925 LWG720925 MGC720925 MPY720925 MZU720925 NJQ720925 NTM720925 ODI720925 ONE720925 OXA720925 PGW720925 PQS720925 QAO720925 QKK720925 QUG720925 REC720925 RNY720925 RXU720925 SHQ720925 SRM720925 TBI720925 TLE720925 TVA720925 UEW720925 UOS720925 UYO720925 VIK720925 VSG720925 WCC720925 WLY720925 WVU720925 M786461 JI786461 TE786461 ADA786461 AMW786461 AWS786461 BGO786461 BQK786461 CAG786461 CKC786461 CTY786461 DDU786461 DNQ786461 DXM786461 EHI786461 ERE786461 FBA786461 FKW786461 FUS786461 GEO786461 GOK786461 GYG786461 HIC786461 HRY786461 IBU786461 ILQ786461 IVM786461 JFI786461 JPE786461 JZA786461 KIW786461 KSS786461 LCO786461 LMK786461 LWG786461 MGC786461 MPY786461 MZU786461 NJQ786461 NTM786461 ODI786461 ONE786461 OXA786461 PGW786461 PQS786461 QAO786461 QKK786461 QUG786461 REC786461 RNY786461 RXU786461 SHQ786461 SRM786461 TBI786461 TLE786461 TVA786461 UEW786461 UOS786461 UYO786461 VIK786461 VSG786461 WCC786461 WLY786461 WVU786461 M851997 JI851997 TE851997 ADA851997 AMW851997 AWS851997 BGO851997 BQK851997 CAG851997 CKC851997 CTY851997 DDU851997 DNQ851997 DXM851997 EHI851997 ERE851997 FBA851997 FKW851997 FUS851997 GEO851997 GOK851997 GYG851997 HIC851997 HRY851997 IBU851997 ILQ851997 IVM851997 JFI851997 JPE851997 JZA851997 KIW851997 KSS851997 LCO851997 LMK851997 LWG851997 MGC851997 MPY851997 MZU851997 NJQ851997 NTM851997 ODI851997 ONE851997 OXA851997 PGW851997 PQS851997 QAO851997 QKK851997 QUG851997 REC851997 RNY851997 RXU851997 SHQ851997 SRM851997 TBI851997 TLE851997 TVA851997 UEW851997 UOS851997 UYO851997 VIK851997 VSG851997 WCC851997 WLY851997 WVU851997 M917533 JI917533 TE917533 ADA917533 AMW917533 AWS917533 BGO917533 BQK917533 CAG917533 CKC917533 CTY917533 DDU917533 DNQ917533 DXM917533 EHI917533 ERE917533 FBA917533 FKW917533 FUS917533 GEO917533 GOK917533 GYG917533 HIC917533 HRY917533 IBU917533 ILQ917533 IVM917533 JFI917533 JPE917533 JZA917533 KIW917533 KSS917533 LCO917533 LMK917533 LWG917533 MGC917533 MPY917533 MZU917533 NJQ917533 NTM917533 ODI917533 ONE917533 OXA917533 PGW917533 PQS917533 QAO917533 QKK917533 QUG917533 REC917533 RNY917533 RXU917533 SHQ917533 SRM917533 TBI917533 TLE917533 TVA917533 UEW917533 UOS917533 UYO917533 VIK917533 VSG917533 WCC917533 WLY917533 WVU917533 M983069 JI983069 TE983069 ADA983069 AMW983069 AWS983069 BGO983069 BQK983069 CAG983069 CKC983069 CTY983069 DDU983069 DNQ983069 DXM983069 EHI983069 ERE983069 FBA983069 FKW983069 FUS983069 GEO983069 GOK983069 GYG983069 HIC983069 HRY983069 IBU983069 ILQ983069 IVM983069 JFI983069 JPE983069 JZA983069 KIW983069 KSS983069 LCO983069 LMK983069 LWG983069 MGC983069 MPY983069 MZU983069 NJQ983069 NTM983069 ODI983069 ONE983069 OXA983069 PGW983069 PQS983069 QAO983069 QKK983069 QUG983069 REC983069 RNY983069 RXU983069 SHQ983069 SRM983069 TBI983069 TLE983069 TVA983069 UEW983069 UOS983069 UYO983069 VIK983069 VSG983069 WCC983069 WLY983069 WVU983069">
      <formula1>$T$1:$T$2</formula1>
    </dataValidation>
    <dataValidation type="list" allowBlank="1" showInputMessage="1" showErrorMessage="1" sqref="M43 M46">
      <formula1>$T$1:$T$1</formula1>
    </dataValidation>
    <dataValidation type="list" allowBlank="1" showInputMessage="1" showErrorMessage="1" sqref="M24">
      <formula1>$S$1:$S$2</formula1>
    </dataValidation>
  </dataValidations>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57"/>
  <sheetViews>
    <sheetView topLeftCell="B43" workbookViewId="0">
      <selection activeCell="K47" sqref="K47"/>
    </sheetView>
  </sheetViews>
  <sheetFormatPr defaultColWidth="9" defaultRowHeight="14.4"/>
  <cols>
    <col min="2" max="2" width="11.44140625" customWidth="1"/>
    <col min="3" max="3" width="20.33203125" customWidth="1"/>
    <col min="4" max="4" width="22.21875" customWidth="1"/>
    <col min="5" max="5" width="29.33203125" customWidth="1"/>
    <col min="8" max="8" width="42" customWidth="1"/>
    <col min="9" max="9" width="9.33203125" customWidth="1"/>
    <col min="10" max="10" width="20.109375" customWidth="1"/>
    <col min="11" max="11" width="17.6640625" customWidth="1"/>
    <col min="12" max="12" width="10.44140625" customWidth="1"/>
    <col min="14" max="14" width="14.109375" customWidth="1"/>
    <col min="15" max="15" width="28" customWidth="1"/>
    <col min="16" max="16" width="43.44140625" customWidth="1"/>
    <col min="17" max="17" width="20.44140625" customWidth="1"/>
    <col min="258" max="258" width="11.44140625" customWidth="1"/>
    <col min="259" max="259" width="20.33203125" customWidth="1"/>
    <col min="260" max="260" width="22.21875" customWidth="1"/>
    <col min="261" max="261" width="29.33203125" customWidth="1"/>
    <col min="264" max="264" width="43.44140625" customWidth="1"/>
    <col min="266" max="266" width="29" customWidth="1"/>
    <col min="270" max="270" width="22.44140625" customWidth="1"/>
    <col min="271" max="271" width="21.44140625" customWidth="1"/>
    <col min="272" max="272" width="43.44140625" customWidth="1"/>
    <col min="273" max="273" width="20.44140625" customWidth="1"/>
    <col min="514" max="514" width="11.44140625" customWidth="1"/>
    <col min="515" max="515" width="20.33203125" customWidth="1"/>
    <col min="516" max="516" width="22.21875" customWidth="1"/>
    <col min="517" max="517" width="29.33203125" customWidth="1"/>
    <col min="520" max="520" width="43.44140625" customWidth="1"/>
    <col min="522" max="522" width="29" customWidth="1"/>
    <col min="526" max="526" width="22.44140625" customWidth="1"/>
    <col min="527" max="527" width="21.44140625" customWidth="1"/>
    <col min="528" max="528" width="43.44140625" customWidth="1"/>
    <col min="529" max="529" width="20.44140625" customWidth="1"/>
    <col min="770" max="770" width="11.44140625" customWidth="1"/>
    <col min="771" max="771" width="20.33203125" customWidth="1"/>
    <col min="772" max="772" width="22.21875" customWidth="1"/>
    <col min="773" max="773" width="29.33203125" customWidth="1"/>
    <col min="776" max="776" width="43.44140625" customWidth="1"/>
    <col min="778" max="778" width="29" customWidth="1"/>
    <col min="782" max="782" width="22.44140625" customWidth="1"/>
    <col min="783" max="783" width="21.44140625" customWidth="1"/>
    <col min="784" max="784" width="43.44140625" customWidth="1"/>
    <col min="785" max="785" width="20.44140625" customWidth="1"/>
    <col min="1026" max="1026" width="11.44140625" customWidth="1"/>
    <col min="1027" max="1027" width="20.33203125" customWidth="1"/>
    <col min="1028" max="1028" width="22.21875" customWidth="1"/>
    <col min="1029" max="1029" width="29.33203125" customWidth="1"/>
    <col min="1032" max="1032" width="43.44140625" customWidth="1"/>
    <col min="1034" max="1034" width="29" customWidth="1"/>
    <col min="1038" max="1038" width="22.44140625" customWidth="1"/>
    <col min="1039" max="1039" width="21.44140625" customWidth="1"/>
    <col min="1040" max="1040" width="43.44140625" customWidth="1"/>
    <col min="1041" max="1041" width="20.44140625" customWidth="1"/>
    <col min="1282" max="1282" width="11.44140625" customWidth="1"/>
    <col min="1283" max="1283" width="20.33203125" customWidth="1"/>
    <col min="1284" max="1284" width="22.21875" customWidth="1"/>
    <col min="1285" max="1285" width="29.33203125" customWidth="1"/>
    <col min="1288" max="1288" width="43.44140625" customWidth="1"/>
    <col min="1290" max="1290" width="29" customWidth="1"/>
    <col min="1294" max="1294" width="22.44140625" customWidth="1"/>
    <col min="1295" max="1295" width="21.44140625" customWidth="1"/>
    <col min="1296" max="1296" width="43.44140625" customWidth="1"/>
    <col min="1297" max="1297" width="20.44140625" customWidth="1"/>
    <col min="1538" max="1538" width="11.44140625" customWidth="1"/>
    <col min="1539" max="1539" width="20.33203125" customWidth="1"/>
    <col min="1540" max="1540" width="22.21875" customWidth="1"/>
    <col min="1541" max="1541" width="29.33203125" customWidth="1"/>
    <col min="1544" max="1544" width="43.44140625" customWidth="1"/>
    <col min="1546" max="1546" width="29" customWidth="1"/>
    <col min="1550" max="1550" width="22.44140625" customWidth="1"/>
    <col min="1551" max="1551" width="21.44140625" customWidth="1"/>
    <col min="1552" max="1552" width="43.44140625" customWidth="1"/>
    <col min="1553" max="1553" width="20.44140625" customWidth="1"/>
    <col min="1794" max="1794" width="11.44140625" customWidth="1"/>
    <col min="1795" max="1795" width="20.33203125" customWidth="1"/>
    <col min="1796" max="1796" width="22.21875" customWidth="1"/>
    <col min="1797" max="1797" width="29.33203125" customWidth="1"/>
    <col min="1800" max="1800" width="43.44140625" customWidth="1"/>
    <col min="1802" max="1802" width="29" customWidth="1"/>
    <col min="1806" max="1806" width="22.44140625" customWidth="1"/>
    <col min="1807" max="1807" width="21.44140625" customWidth="1"/>
    <col min="1808" max="1808" width="43.44140625" customWidth="1"/>
    <col min="1809" max="1809" width="20.44140625" customWidth="1"/>
    <col min="2050" max="2050" width="11.44140625" customWidth="1"/>
    <col min="2051" max="2051" width="20.33203125" customWidth="1"/>
    <col min="2052" max="2052" width="22.21875" customWidth="1"/>
    <col min="2053" max="2053" width="29.33203125" customWidth="1"/>
    <col min="2056" max="2056" width="43.44140625" customWidth="1"/>
    <col min="2058" max="2058" width="29" customWidth="1"/>
    <col min="2062" max="2062" width="22.44140625" customWidth="1"/>
    <col min="2063" max="2063" width="21.44140625" customWidth="1"/>
    <col min="2064" max="2064" width="43.44140625" customWidth="1"/>
    <col min="2065" max="2065" width="20.44140625" customWidth="1"/>
    <col min="2306" max="2306" width="11.44140625" customWidth="1"/>
    <col min="2307" max="2307" width="20.33203125" customWidth="1"/>
    <col min="2308" max="2308" width="22.21875" customWidth="1"/>
    <col min="2309" max="2309" width="29.33203125" customWidth="1"/>
    <col min="2312" max="2312" width="43.44140625" customWidth="1"/>
    <col min="2314" max="2314" width="29" customWidth="1"/>
    <col min="2318" max="2318" width="22.44140625" customWidth="1"/>
    <col min="2319" max="2319" width="21.44140625" customWidth="1"/>
    <col min="2320" max="2320" width="43.44140625" customWidth="1"/>
    <col min="2321" max="2321" width="20.44140625" customWidth="1"/>
    <col min="2562" max="2562" width="11.44140625" customWidth="1"/>
    <col min="2563" max="2563" width="20.33203125" customWidth="1"/>
    <col min="2564" max="2564" width="22.21875" customWidth="1"/>
    <col min="2565" max="2565" width="29.33203125" customWidth="1"/>
    <col min="2568" max="2568" width="43.44140625" customWidth="1"/>
    <col min="2570" max="2570" width="29" customWidth="1"/>
    <col min="2574" max="2574" width="22.44140625" customWidth="1"/>
    <col min="2575" max="2575" width="21.44140625" customWidth="1"/>
    <col min="2576" max="2576" width="43.44140625" customWidth="1"/>
    <col min="2577" max="2577" width="20.44140625" customWidth="1"/>
    <col min="2818" max="2818" width="11.44140625" customWidth="1"/>
    <col min="2819" max="2819" width="20.33203125" customWidth="1"/>
    <col min="2820" max="2820" width="22.21875" customWidth="1"/>
    <col min="2821" max="2821" width="29.33203125" customWidth="1"/>
    <col min="2824" max="2824" width="43.44140625" customWidth="1"/>
    <col min="2826" max="2826" width="29" customWidth="1"/>
    <col min="2830" max="2830" width="22.44140625" customWidth="1"/>
    <col min="2831" max="2831" width="21.44140625" customWidth="1"/>
    <col min="2832" max="2832" width="43.44140625" customWidth="1"/>
    <col min="2833" max="2833" width="20.44140625" customWidth="1"/>
    <col min="3074" max="3074" width="11.44140625" customWidth="1"/>
    <col min="3075" max="3075" width="20.33203125" customWidth="1"/>
    <col min="3076" max="3076" width="22.21875" customWidth="1"/>
    <col min="3077" max="3077" width="29.33203125" customWidth="1"/>
    <col min="3080" max="3080" width="43.44140625" customWidth="1"/>
    <col min="3082" max="3082" width="29" customWidth="1"/>
    <col min="3086" max="3086" width="22.44140625" customWidth="1"/>
    <col min="3087" max="3087" width="21.44140625" customWidth="1"/>
    <col min="3088" max="3088" width="43.44140625" customWidth="1"/>
    <col min="3089" max="3089" width="20.44140625" customWidth="1"/>
    <col min="3330" max="3330" width="11.44140625" customWidth="1"/>
    <col min="3331" max="3331" width="20.33203125" customWidth="1"/>
    <col min="3332" max="3332" width="22.21875" customWidth="1"/>
    <col min="3333" max="3333" width="29.33203125" customWidth="1"/>
    <col min="3336" max="3336" width="43.44140625" customWidth="1"/>
    <col min="3338" max="3338" width="29" customWidth="1"/>
    <col min="3342" max="3342" width="22.44140625" customWidth="1"/>
    <col min="3343" max="3343" width="21.44140625" customWidth="1"/>
    <col min="3344" max="3344" width="43.44140625" customWidth="1"/>
    <col min="3345" max="3345" width="20.44140625" customWidth="1"/>
    <col min="3586" max="3586" width="11.44140625" customWidth="1"/>
    <col min="3587" max="3587" width="20.33203125" customWidth="1"/>
    <col min="3588" max="3588" width="22.21875" customWidth="1"/>
    <col min="3589" max="3589" width="29.33203125" customWidth="1"/>
    <col min="3592" max="3592" width="43.44140625" customWidth="1"/>
    <col min="3594" max="3594" width="29" customWidth="1"/>
    <col min="3598" max="3598" width="22.44140625" customWidth="1"/>
    <col min="3599" max="3599" width="21.44140625" customWidth="1"/>
    <col min="3600" max="3600" width="43.44140625" customWidth="1"/>
    <col min="3601" max="3601" width="20.44140625" customWidth="1"/>
    <col min="3842" max="3842" width="11.44140625" customWidth="1"/>
    <col min="3843" max="3843" width="20.33203125" customWidth="1"/>
    <col min="3844" max="3844" width="22.21875" customWidth="1"/>
    <col min="3845" max="3845" width="29.33203125" customWidth="1"/>
    <col min="3848" max="3848" width="43.44140625" customWidth="1"/>
    <col min="3850" max="3850" width="29" customWidth="1"/>
    <col min="3854" max="3854" width="22.44140625" customWidth="1"/>
    <col min="3855" max="3855" width="21.44140625" customWidth="1"/>
    <col min="3856" max="3856" width="43.44140625" customWidth="1"/>
    <col min="3857" max="3857" width="20.44140625" customWidth="1"/>
    <col min="4098" max="4098" width="11.44140625" customWidth="1"/>
    <col min="4099" max="4099" width="20.33203125" customWidth="1"/>
    <col min="4100" max="4100" width="22.21875" customWidth="1"/>
    <col min="4101" max="4101" width="29.33203125" customWidth="1"/>
    <col min="4104" max="4104" width="43.44140625" customWidth="1"/>
    <col min="4106" max="4106" width="29" customWidth="1"/>
    <col min="4110" max="4110" width="22.44140625" customWidth="1"/>
    <col min="4111" max="4111" width="21.44140625" customWidth="1"/>
    <col min="4112" max="4112" width="43.44140625" customWidth="1"/>
    <col min="4113" max="4113" width="20.44140625" customWidth="1"/>
    <col min="4354" max="4354" width="11.44140625" customWidth="1"/>
    <col min="4355" max="4355" width="20.33203125" customWidth="1"/>
    <col min="4356" max="4356" width="22.21875" customWidth="1"/>
    <col min="4357" max="4357" width="29.33203125" customWidth="1"/>
    <col min="4360" max="4360" width="43.44140625" customWidth="1"/>
    <col min="4362" max="4362" width="29" customWidth="1"/>
    <col min="4366" max="4366" width="22.44140625" customWidth="1"/>
    <col min="4367" max="4367" width="21.44140625" customWidth="1"/>
    <col min="4368" max="4368" width="43.44140625" customWidth="1"/>
    <col min="4369" max="4369" width="20.44140625" customWidth="1"/>
    <col min="4610" max="4610" width="11.44140625" customWidth="1"/>
    <col min="4611" max="4611" width="20.33203125" customWidth="1"/>
    <col min="4612" max="4612" width="22.21875" customWidth="1"/>
    <col min="4613" max="4613" width="29.33203125" customWidth="1"/>
    <col min="4616" max="4616" width="43.44140625" customWidth="1"/>
    <col min="4618" max="4618" width="29" customWidth="1"/>
    <col min="4622" max="4622" width="22.44140625" customWidth="1"/>
    <col min="4623" max="4623" width="21.44140625" customWidth="1"/>
    <col min="4624" max="4624" width="43.44140625" customWidth="1"/>
    <col min="4625" max="4625" width="20.44140625" customWidth="1"/>
    <col min="4866" max="4866" width="11.44140625" customWidth="1"/>
    <col min="4867" max="4867" width="20.33203125" customWidth="1"/>
    <col min="4868" max="4868" width="22.21875" customWidth="1"/>
    <col min="4869" max="4869" width="29.33203125" customWidth="1"/>
    <col min="4872" max="4872" width="43.44140625" customWidth="1"/>
    <col min="4874" max="4874" width="29" customWidth="1"/>
    <col min="4878" max="4878" width="22.44140625" customWidth="1"/>
    <col min="4879" max="4879" width="21.44140625" customWidth="1"/>
    <col min="4880" max="4880" width="43.44140625" customWidth="1"/>
    <col min="4881" max="4881" width="20.44140625" customWidth="1"/>
    <col min="5122" max="5122" width="11.44140625" customWidth="1"/>
    <col min="5123" max="5123" width="20.33203125" customWidth="1"/>
    <col min="5124" max="5124" width="22.21875" customWidth="1"/>
    <col min="5125" max="5125" width="29.33203125" customWidth="1"/>
    <col min="5128" max="5128" width="43.44140625" customWidth="1"/>
    <col min="5130" max="5130" width="29" customWidth="1"/>
    <col min="5134" max="5134" width="22.44140625" customWidth="1"/>
    <col min="5135" max="5135" width="21.44140625" customWidth="1"/>
    <col min="5136" max="5136" width="43.44140625" customWidth="1"/>
    <col min="5137" max="5137" width="20.44140625" customWidth="1"/>
    <col min="5378" max="5378" width="11.44140625" customWidth="1"/>
    <col min="5379" max="5379" width="20.33203125" customWidth="1"/>
    <col min="5380" max="5380" width="22.21875" customWidth="1"/>
    <col min="5381" max="5381" width="29.33203125" customWidth="1"/>
    <col min="5384" max="5384" width="43.44140625" customWidth="1"/>
    <col min="5386" max="5386" width="29" customWidth="1"/>
    <col min="5390" max="5390" width="22.44140625" customWidth="1"/>
    <col min="5391" max="5391" width="21.44140625" customWidth="1"/>
    <col min="5392" max="5392" width="43.44140625" customWidth="1"/>
    <col min="5393" max="5393" width="20.44140625" customWidth="1"/>
    <col min="5634" max="5634" width="11.44140625" customWidth="1"/>
    <col min="5635" max="5635" width="20.33203125" customWidth="1"/>
    <col min="5636" max="5636" width="22.21875" customWidth="1"/>
    <col min="5637" max="5637" width="29.33203125" customWidth="1"/>
    <col min="5640" max="5640" width="43.44140625" customWidth="1"/>
    <col min="5642" max="5642" width="29" customWidth="1"/>
    <col min="5646" max="5646" width="22.44140625" customWidth="1"/>
    <col min="5647" max="5647" width="21.44140625" customWidth="1"/>
    <col min="5648" max="5648" width="43.44140625" customWidth="1"/>
    <col min="5649" max="5649" width="20.44140625" customWidth="1"/>
    <col min="5890" max="5890" width="11.44140625" customWidth="1"/>
    <col min="5891" max="5891" width="20.33203125" customWidth="1"/>
    <col min="5892" max="5892" width="22.21875" customWidth="1"/>
    <col min="5893" max="5893" width="29.33203125" customWidth="1"/>
    <col min="5896" max="5896" width="43.44140625" customWidth="1"/>
    <col min="5898" max="5898" width="29" customWidth="1"/>
    <col min="5902" max="5902" width="22.44140625" customWidth="1"/>
    <col min="5903" max="5903" width="21.44140625" customWidth="1"/>
    <col min="5904" max="5904" width="43.44140625" customWidth="1"/>
    <col min="5905" max="5905" width="20.44140625" customWidth="1"/>
    <col min="6146" max="6146" width="11.44140625" customWidth="1"/>
    <col min="6147" max="6147" width="20.33203125" customWidth="1"/>
    <col min="6148" max="6148" width="22.21875" customWidth="1"/>
    <col min="6149" max="6149" width="29.33203125" customWidth="1"/>
    <col min="6152" max="6152" width="43.44140625" customWidth="1"/>
    <col min="6154" max="6154" width="29" customWidth="1"/>
    <col min="6158" max="6158" width="22.44140625" customWidth="1"/>
    <col min="6159" max="6159" width="21.44140625" customWidth="1"/>
    <col min="6160" max="6160" width="43.44140625" customWidth="1"/>
    <col min="6161" max="6161" width="20.44140625" customWidth="1"/>
    <col min="6402" max="6402" width="11.44140625" customWidth="1"/>
    <col min="6403" max="6403" width="20.33203125" customWidth="1"/>
    <col min="6404" max="6404" width="22.21875" customWidth="1"/>
    <col min="6405" max="6405" width="29.33203125" customWidth="1"/>
    <col min="6408" max="6408" width="43.44140625" customWidth="1"/>
    <col min="6410" max="6410" width="29" customWidth="1"/>
    <col min="6414" max="6414" width="22.44140625" customWidth="1"/>
    <col min="6415" max="6415" width="21.44140625" customWidth="1"/>
    <col min="6416" max="6416" width="43.44140625" customWidth="1"/>
    <col min="6417" max="6417" width="20.44140625" customWidth="1"/>
    <col min="6658" max="6658" width="11.44140625" customWidth="1"/>
    <col min="6659" max="6659" width="20.33203125" customWidth="1"/>
    <col min="6660" max="6660" width="22.21875" customWidth="1"/>
    <col min="6661" max="6661" width="29.33203125" customWidth="1"/>
    <col min="6664" max="6664" width="43.44140625" customWidth="1"/>
    <col min="6666" max="6666" width="29" customWidth="1"/>
    <col min="6670" max="6670" width="22.44140625" customWidth="1"/>
    <col min="6671" max="6671" width="21.44140625" customWidth="1"/>
    <col min="6672" max="6672" width="43.44140625" customWidth="1"/>
    <col min="6673" max="6673" width="20.44140625" customWidth="1"/>
    <col min="6914" max="6914" width="11.44140625" customWidth="1"/>
    <col min="6915" max="6915" width="20.33203125" customWidth="1"/>
    <col min="6916" max="6916" width="22.21875" customWidth="1"/>
    <col min="6917" max="6917" width="29.33203125" customWidth="1"/>
    <col min="6920" max="6920" width="43.44140625" customWidth="1"/>
    <col min="6922" max="6922" width="29" customWidth="1"/>
    <col min="6926" max="6926" width="22.44140625" customWidth="1"/>
    <col min="6927" max="6927" width="21.44140625" customWidth="1"/>
    <col min="6928" max="6928" width="43.44140625" customWidth="1"/>
    <col min="6929" max="6929" width="20.44140625" customWidth="1"/>
    <col min="7170" max="7170" width="11.44140625" customWidth="1"/>
    <col min="7171" max="7171" width="20.33203125" customWidth="1"/>
    <col min="7172" max="7172" width="22.21875" customWidth="1"/>
    <col min="7173" max="7173" width="29.33203125" customWidth="1"/>
    <col min="7176" max="7176" width="43.44140625" customWidth="1"/>
    <col min="7178" max="7178" width="29" customWidth="1"/>
    <col min="7182" max="7182" width="22.44140625" customWidth="1"/>
    <col min="7183" max="7183" width="21.44140625" customWidth="1"/>
    <col min="7184" max="7184" width="43.44140625" customWidth="1"/>
    <col min="7185" max="7185" width="20.44140625" customWidth="1"/>
    <col min="7426" max="7426" width="11.44140625" customWidth="1"/>
    <col min="7427" max="7427" width="20.33203125" customWidth="1"/>
    <col min="7428" max="7428" width="22.21875" customWidth="1"/>
    <col min="7429" max="7429" width="29.33203125" customWidth="1"/>
    <col min="7432" max="7432" width="43.44140625" customWidth="1"/>
    <col min="7434" max="7434" width="29" customWidth="1"/>
    <col min="7438" max="7438" width="22.44140625" customWidth="1"/>
    <col min="7439" max="7439" width="21.44140625" customWidth="1"/>
    <col min="7440" max="7440" width="43.44140625" customWidth="1"/>
    <col min="7441" max="7441" width="20.44140625" customWidth="1"/>
    <col min="7682" max="7682" width="11.44140625" customWidth="1"/>
    <col min="7683" max="7683" width="20.33203125" customWidth="1"/>
    <col min="7684" max="7684" width="22.21875" customWidth="1"/>
    <col min="7685" max="7685" width="29.33203125" customWidth="1"/>
    <col min="7688" max="7688" width="43.44140625" customWidth="1"/>
    <col min="7690" max="7690" width="29" customWidth="1"/>
    <col min="7694" max="7694" width="22.44140625" customWidth="1"/>
    <col min="7695" max="7695" width="21.44140625" customWidth="1"/>
    <col min="7696" max="7696" width="43.44140625" customWidth="1"/>
    <col min="7697" max="7697" width="20.44140625" customWidth="1"/>
    <col min="7938" max="7938" width="11.44140625" customWidth="1"/>
    <col min="7939" max="7939" width="20.33203125" customWidth="1"/>
    <col min="7940" max="7940" width="22.21875" customWidth="1"/>
    <col min="7941" max="7941" width="29.33203125" customWidth="1"/>
    <col min="7944" max="7944" width="43.44140625" customWidth="1"/>
    <col min="7946" max="7946" width="29" customWidth="1"/>
    <col min="7950" max="7950" width="22.44140625" customWidth="1"/>
    <col min="7951" max="7951" width="21.44140625" customWidth="1"/>
    <col min="7952" max="7952" width="43.44140625" customWidth="1"/>
    <col min="7953" max="7953" width="20.44140625" customWidth="1"/>
    <col min="8194" max="8194" width="11.44140625" customWidth="1"/>
    <col min="8195" max="8195" width="20.33203125" customWidth="1"/>
    <col min="8196" max="8196" width="22.21875" customWidth="1"/>
    <col min="8197" max="8197" width="29.33203125" customWidth="1"/>
    <col min="8200" max="8200" width="43.44140625" customWidth="1"/>
    <col min="8202" max="8202" width="29" customWidth="1"/>
    <col min="8206" max="8206" width="22.44140625" customWidth="1"/>
    <col min="8207" max="8207" width="21.44140625" customWidth="1"/>
    <col min="8208" max="8208" width="43.44140625" customWidth="1"/>
    <col min="8209" max="8209" width="20.44140625" customWidth="1"/>
    <col min="8450" max="8450" width="11.44140625" customWidth="1"/>
    <col min="8451" max="8451" width="20.33203125" customWidth="1"/>
    <col min="8452" max="8452" width="22.21875" customWidth="1"/>
    <col min="8453" max="8453" width="29.33203125" customWidth="1"/>
    <col min="8456" max="8456" width="43.44140625" customWidth="1"/>
    <col min="8458" max="8458" width="29" customWidth="1"/>
    <col min="8462" max="8462" width="22.44140625" customWidth="1"/>
    <col min="8463" max="8463" width="21.44140625" customWidth="1"/>
    <col min="8464" max="8464" width="43.44140625" customWidth="1"/>
    <col min="8465" max="8465" width="20.44140625" customWidth="1"/>
    <col min="8706" max="8706" width="11.44140625" customWidth="1"/>
    <col min="8707" max="8707" width="20.33203125" customWidth="1"/>
    <col min="8708" max="8708" width="22.21875" customWidth="1"/>
    <col min="8709" max="8709" width="29.33203125" customWidth="1"/>
    <col min="8712" max="8712" width="43.44140625" customWidth="1"/>
    <col min="8714" max="8714" width="29" customWidth="1"/>
    <col min="8718" max="8718" width="22.44140625" customWidth="1"/>
    <col min="8719" max="8719" width="21.44140625" customWidth="1"/>
    <col min="8720" max="8720" width="43.44140625" customWidth="1"/>
    <col min="8721" max="8721" width="20.44140625" customWidth="1"/>
    <col min="8962" max="8962" width="11.44140625" customWidth="1"/>
    <col min="8963" max="8963" width="20.33203125" customWidth="1"/>
    <col min="8964" max="8964" width="22.21875" customWidth="1"/>
    <col min="8965" max="8965" width="29.33203125" customWidth="1"/>
    <col min="8968" max="8968" width="43.44140625" customWidth="1"/>
    <col min="8970" max="8970" width="29" customWidth="1"/>
    <col min="8974" max="8974" width="22.44140625" customWidth="1"/>
    <col min="8975" max="8975" width="21.44140625" customWidth="1"/>
    <col min="8976" max="8976" width="43.44140625" customWidth="1"/>
    <col min="8977" max="8977" width="20.44140625" customWidth="1"/>
    <col min="9218" max="9218" width="11.44140625" customWidth="1"/>
    <col min="9219" max="9219" width="20.33203125" customWidth="1"/>
    <col min="9220" max="9220" width="22.21875" customWidth="1"/>
    <col min="9221" max="9221" width="29.33203125" customWidth="1"/>
    <col min="9224" max="9224" width="43.44140625" customWidth="1"/>
    <col min="9226" max="9226" width="29" customWidth="1"/>
    <col min="9230" max="9230" width="22.44140625" customWidth="1"/>
    <col min="9231" max="9231" width="21.44140625" customWidth="1"/>
    <col min="9232" max="9232" width="43.44140625" customWidth="1"/>
    <col min="9233" max="9233" width="20.44140625" customWidth="1"/>
    <col min="9474" max="9474" width="11.44140625" customWidth="1"/>
    <col min="9475" max="9475" width="20.33203125" customWidth="1"/>
    <col min="9476" max="9476" width="22.21875" customWidth="1"/>
    <col min="9477" max="9477" width="29.33203125" customWidth="1"/>
    <col min="9480" max="9480" width="43.44140625" customWidth="1"/>
    <col min="9482" max="9482" width="29" customWidth="1"/>
    <col min="9486" max="9486" width="22.44140625" customWidth="1"/>
    <col min="9487" max="9487" width="21.44140625" customWidth="1"/>
    <col min="9488" max="9488" width="43.44140625" customWidth="1"/>
    <col min="9489" max="9489" width="20.44140625" customWidth="1"/>
    <col min="9730" max="9730" width="11.44140625" customWidth="1"/>
    <col min="9731" max="9731" width="20.33203125" customWidth="1"/>
    <col min="9732" max="9732" width="22.21875" customWidth="1"/>
    <col min="9733" max="9733" width="29.33203125" customWidth="1"/>
    <col min="9736" max="9736" width="43.44140625" customWidth="1"/>
    <col min="9738" max="9738" width="29" customWidth="1"/>
    <col min="9742" max="9742" width="22.44140625" customWidth="1"/>
    <col min="9743" max="9743" width="21.44140625" customWidth="1"/>
    <col min="9744" max="9744" width="43.44140625" customWidth="1"/>
    <col min="9745" max="9745" width="20.44140625" customWidth="1"/>
    <col min="9986" max="9986" width="11.44140625" customWidth="1"/>
    <col min="9987" max="9987" width="20.33203125" customWidth="1"/>
    <col min="9988" max="9988" width="22.21875" customWidth="1"/>
    <col min="9989" max="9989" width="29.33203125" customWidth="1"/>
    <col min="9992" max="9992" width="43.44140625" customWidth="1"/>
    <col min="9994" max="9994" width="29" customWidth="1"/>
    <col min="9998" max="9998" width="22.44140625" customWidth="1"/>
    <col min="9999" max="9999" width="21.44140625" customWidth="1"/>
    <col min="10000" max="10000" width="43.44140625" customWidth="1"/>
    <col min="10001" max="10001" width="20.44140625" customWidth="1"/>
    <col min="10242" max="10242" width="11.44140625" customWidth="1"/>
    <col min="10243" max="10243" width="20.33203125" customWidth="1"/>
    <col min="10244" max="10244" width="22.21875" customWidth="1"/>
    <col min="10245" max="10245" width="29.33203125" customWidth="1"/>
    <col min="10248" max="10248" width="43.44140625" customWidth="1"/>
    <col min="10250" max="10250" width="29" customWidth="1"/>
    <col min="10254" max="10254" width="22.44140625" customWidth="1"/>
    <col min="10255" max="10255" width="21.44140625" customWidth="1"/>
    <col min="10256" max="10256" width="43.44140625" customWidth="1"/>
    <col min="10257" max="10257" width="20.44140625" customWidth="1"/>
    <col min="10498" max="10498" width="11.44140625" customWidth="1"/>
    <col min="10499" max="10499" width="20.33203125" customWidth="1"/>
    <col min="10500" max="10500" width="22.21875" customWidth="1"/>
    <col min="10501" max="10501" width="29.33203125" customWidth="1"/>
    <col min="10504" max="10504" width="43.44140625" customWidth="1"/>
    <col min="10506" max="10506" width="29" customWidth="1"/>
    <col min="10510" max="10510" width="22.44140625" customWidth="1"/>
    <col min="10511" max="10511" width="21.44140625" customWidth="1"/>
    <col min="10512" max="10512" width="43.44140625" customWidth="1"/>
    <col min="10513" max="10513" width="20.44140625" customWidth="1"/>
    <col min="10754" max="10754" width="11.44140625" customWidth="1"/>
    <col min="10755" max="10755" width="20.33203125" customWidth="1"/>
    <col min="10756" max="10756" width="22.21875" customWidth="1"/>
    <col min="10757" max="10757" width="29.33203125" customWidth="1"/>
    <col min="10760" max="10760" width="43.44140625" customWidth="1"/>
    <col min="10762" max="10762" width="29" customWidth="1"/>
    <col min="10766" max="10766" width="22.44140625" customWidth="1"/>
    <col min="10767" max="10767" width="21.44140625" customWidth="1"/>
    <col min="10768" max="10768" width="43.44140625" customWidth="1"/>
    <col min="10769" max="10769" width="20.44140625" customWidth="1"/>
    <col min="11010" max="11010" width="11.44140625" customWidth="1"/>
    <col min="11011" max="11011" width="20.33203125" customWidth="1"/>
    <col min="11012" max="11012" width="22.21875" customWidth="1"/>
    <col min="11013" max="11013" width="29.33203125" customWidth="1"/>
    <col min="11016" max="11016" width="43.44140625" customWidth="1"/>
    <col min="11018" max="11018" width="29" customWidth="1"/>
    <col min="11022" max="11022" width="22.44140625" customWidth="1"/>
    <col min="11023" max="11023" width="21.44140625" customWidth="1"/>
    <col min="11024" max="11024" width="43.44140625" customWidth="1"/>
    <col min="11025" max="11025" width="20.44140625" customWidth="1"/>
    <col min="11266" max="11266" width="11.44140625" customWidth="1"/>
    <col min="11267" max="11267" width="20.33203125" customWidth="1"/>
    <col min="11268" max="11268" width="22.21875" customWidth="1"/>
    <col min="11269" max="11269" width="29.33203125" customWidth="1"/>
    <col min="11272" max="11272" width="43.44140625" customWidth="1"/>
    <col min="11274" max="11274" width="29" customWidth="1"/>
    <col min="11278" max="11278" width="22.44140625" customWidth="1"/>
    <col min="11279" max="11279" width="21.44140625" customWidth="1"/>
    <col min="11280" max="11280" width="43.44140625" customWidth="1"/>
    <col min="11281" max="11281" width="20.44140625" customWidth="1"/>
    <col min="11522" max="11522" width="11.44140625" customWidth="1"/>
    <col min="11523" max="11523" width="20.33203125" customWidth="1"/>
    <col min="11524" max="11524" width="22.21875" customWidth="1"/>
    <col min="11525" max="11525" width="29.33203125" customWidth="1"/>
    <col min="11528" max="11528" width="43.44140625" customWidth="1"/>
    <col min="11530" max="11530" width="29" customWidth="1"/>
    <col min="11534" max="11534" width="22.44140625" customWidth="1"/>
    <col min="11535" max="11535" width="21.44140625" customWidth="1"/>
    <col min="11536" max="11536" width="43.44140625" customWidth="1"/>
    <col min="11537" max="11537" width="20.44140625" customWidth="1"/>
    <col min="11778" max="11778" width="11.44140625" customWidth="1"/>
    <col min="11779" max="11779" width="20.33203125" customWidth="1"/>
    <col min="11780" max="11780" width="22.21875" customWidth="1"/>
    <col min="11781" max="11781" width="29.33203125" customWidth="1"/>
    <col min="11784" max="11784" width="43.44140625" customWidth="1"/>
    <col min="11786" max="11786" width="29" customWidth="1"/>
    <col min="11790" max="11790" width="22.44140625" customWidth="1"/>
    <col min="11791" max="11791" width="21.44140625" customWidth="1"/>
    <col min="11792" max="11792" width="43.44140625" customWidth="1"/>
    <col min="11793" max="11793" width="20.44140625" customWidth="1"/>
    <col min="12034" max="12034" width="11.44140625" customWidth="1"/>
    <col min="12035" max="12035" width="20.33203125" customWidth="1"/>
    <col min="12036" max="12036" width="22.21875" customWidth="1"/>
    <col min="12037" max="12037" width="29.33203125" customWidth="1"/>
    <col min="12040" max="12040" width="43.44140625" customWidth="1"/>
    <col min="12042" max="12042" width="29" customWidth="1"/>
    <col min="12046" max="12046" width="22.44140625" customWidth="1"/>
    <col min="12047" max="12047" width="21.44140625" customWidth="1"/>
    <col min="12048" max="12048" width="43.44140625" customWidth="1"/>
    <col min="12049" max="12049" width="20.44140625" customWidth="1"/>
    <col min="12290" max="12290" width="11.44140625" customWidth="1"/>
    <col min="12291" max="12291" width="20.33203125" customWidth="1"/>
    <col min="12292" max="12292" width="22.21875" customWidth="1"/>
    <col min="12293" max="12293" width="29.33203125" customWidth="1"/>
    <col min="12296" max="12296" width="43.44140625" customWidth="1"/>
    <col min="12298" max="12298" width="29" customWidth="1"/>
    <col min="12302" max="12302" width="22.44140625" customWidth="1"/>
    <col min="12303" max="12303" width="21.44140625" customWidth="1"/>
    <col min="12304" max="12304" width="43.44140625" customWidth="1"/>
    <col min="12305" max="12305" width="20.44140625" customWidth="1"/>
    <col min="12546" max="12546" width="11.44140625" customWidth="1"/>
    <col min="12547" max="12547" width="20.33203125" customWidth="1"/>
    <col min="12548" max="12548" width="22.21875" customWidth="1"/>
    <col min="12549" max="12549" width="29.33203125" customWidth="1"/>
    <col min="12552" max="12552" width="43.44140625" customWidth="1"/>
    <col min="12554" max="12554" width="29" customWidth="1"/>
    <col min="12558" max="12558" width="22.44140625" customWidth="1"/>
    <col min="12559" max="12559" width="21.44140625" customWidth="1"/>
    <col min="12560" max="12560" width="43.44140625" customWidth="1"/>
    <col min="12561" max="12561" width="20.44140625" customWidth="1"/>
    <col min="12802" max="12802" width="11.44140625" customWidth="1"/>
    <col min="12803" max="12803" width="20.33203125" customWidth="1"/>
    <col min="12804" max="12804" width="22.21875" customWidth="1"/>
    <col min="12805" max="12805" width="29.33203125" customWidth="1"/>
    <col min="12808" max="12808" width="43.44140625" customWidth="1"/>
    <col min="12810" max="12810" width="29" customWidth="1"/>
    <col min="12814" max="12814" width="22.44140625" customWidth="1"/>
    <col min="12815" max="12815" width="21.44140625" customWidth="1"/>
    <col min="12816" max="12816" width="43.44140625" customWidth="1"/>
    <col min="12817" max="12817" width="20.44140625" customWidth="1"/>
    <col min="13058" max="13058" width="11.44140625" customWidth="1"/>
    <col min="13059" max="13059" width="20.33203125" customWidth="1"/>
    <col min="13060" max="13060" width="22.21875" customWidth="1"/>
    <col min="13061" max="13061" width="29.33203125" customWidth="1"/>
    <col min="13064" max="13064" width="43.44140625" customWidth="1"/>
    <col min="13066" max="13066" width="29" customWidth="1"/>
    <col min="13070" max="13070" width="22.44140625" customWidth="1"/>
    <col min="13071" max="13071" width="21.44140625" customWidth="1"/>
    <col min="13072" max="13072" width="43.44140625" customWidth="1"/>
    <col min="13073" max="13073" width="20.44140625" customWidth="1"/>
    <col min="13314" max="13314" width="11.44140625" customWidth="1"/>
    <col min="13315" max="13315" width="20.33203125" customWidth="1"/>
    <col min="13316" max="13316" width="22.21875" customWidth="1"/>
    <col min="13317" max="13317" width="29.33203125" customWidth="1"/>
    <col min="13320" max="13320" width="43.44140625" customWidth="1"/>
    <col min="13322" max="13322" width="29" customWidth="1"/>
    <col min="13326" max="13326" width="22.44140625" customWidth="1"/>
    <col min="13327" max="13327" width="21.44140625" customWidth="1"/>
    <col min="13328" max="13328" width="43.44140625" customWidth="1"/>
    <col min="13329" max="13329" width="20.44140625" customWidth="1"/>
    <col min="13570" max="13570" width="11.44140625" customWidth="1"/>
    <col min="13571" max="13571" width="20.33203125" customWidth="1"/>
    <col min="13572" max="13572" width="22.21875" customWidth="1"/>
    <col min="13573" max="13573" width="29.33203125" customWidth="1"/>
    <col min="13576" max="13576" width="43.44140625" customWidth="1"/>
    <col min="13578" max="13578" width="29" customWidth="1"/>
    <col min="13582" max="13582" width="22.44140625" customWidth="1"/>
    <col min="13583" max="13583" width="21.44140625" customWidth="1"/>
    <col min="13584" max="13584" width="43.44140625" customWidth="1"/>
    <col min="13585" max="13585" width="20.44140625" customWidth="1"/>
    <col min="13826" max="13826" width="11.44140625" customWidth="1"/>
    <col min="13827" max="13827" width="20.33203125" customWidth="1"/>
    <col min="13828" max="13828" width="22.21875" customWidth="1"/>
    <col min="13829" max="13829" width="29.33203125" customWidth="1"/>
    <col min="13832" max="13832" width="43.44140625" customWidth="1"/>
    <col min="13834" max="13834" width="29" customWidth="1"/>
    <col min="13838" max="13838" width="22.44140625" customWidth="1"/>
    <col min="13839" max="13839" width="21.44140625" customWidth="1"/>
    <col min="13840" max="13840" width="43.44140625" customWidth="1"/>
    <col min="13841" max="13841" width="20.44140625" customWidth="1"/>
    <col min="14082" max="14082" width="11.44140625" customWidth="1"/>
    <col min="14083" max="14083" width="20.33203125" customWidth="1"/>
    <col min="14084" max="14084" width="22.21875" customWidth="1"/>
    <col min="14085" max="14085" width="29.33203125" customWidth="1"/>
    <col min="14088" max="14088" width="43.44140625" customWidth="1"/>
    <col min="14090" max="14090" width="29" customWidth="1"/>
    <col min="14094" max="14094" width="22.44140625" customWidth="1"/>
    <col min="14095" max="14095" width="21.44140625" customWidth="1"/>
    <col min="14096" max="14096" width="43.44140625" customWidth="1"/>
    <col min="14097" max="14097" width="20.44140625" customWidth="1"/>
    <col min="14338" max="14338" width="11.44140625" customWidth="1"/>
    <col min="14339" max="14339" width="20.33203125" customWidth="1"/>
    <col min="14340" max="14340" width="22.21875" customWidth="1"/>
    <col min="14341" max="14341" width="29.33203125" customWidth="1"/>
    <col min="14344" max="14344" width="43.44140625" customWidth="1"/>
    <col min="14346" max="14346" width="29" customWidth="1"/>
    <col min="14350" max="14350" width="22.44140625" customWidth="1"/>
    <col min="14351" max="14351" width="21.44140625" customWidth="1"/>
    <col min="14352" max="14352" width="43.44140625" customWidth="1"/>
    <col min="14353" max="14353" width="20.44140625" customWidth="1"/>
    <col min="14594" max="14594" width="11.44140625" customWidth="1"/>
    <col min="14595" max="14595" width="20.33203125" customWidth="1"/>
    <col min="14596" max="14596" width="22.21875" customWidth="1"/>
    <col min="14597" max="14597" width="29.33203125" customWidth="1"/>
    <col min="14600" max="14600" width="43.44140625" customWidth="1"/>
    <col min="14602" max="14602" width="29" customWidth="1"/>
    <col min="14606" max="14606" width="22.44140625" customWidth="1"/>
    <col min="14607" max="14607" width="21.44140625" customWidth="1"/>
    <col min="14608" max="14608" width="43.44140625" customWidth="1"/>
    <col min="14609" max="14609" width="20.44140625" customWidth="1"/>
    <col min="14850" max="14850" width="11.44140625" customWidth="1"/>
    <col min="14851" max="14851" width="20.33203125" customWidth="1"/>
    <col min="14852" max="14852" width="22.21875" customWidth="1"/>
    <col min="14853" max="14853" width="29.33203125" customWidth="1"/>
    <col min="14856" max="14856" width="43.44140625" customWidth="1"/>
    <col min="14858" max="14858" width="29" customWidth="1"/>
    <col min="14862" max="14862" width="22.44140625" customWidth="1"/>
    <col min="14863" max="14863" width="21.44140625" customWidth="1"/>
    <col min="14864" max="14864" width="43.44140625" customWidth="1"/>
    <col min="14865" max="14865" width="20.44140625" customWidth="1"/>
    <col min="15106" max="15106" width="11.44140625" customWidth="1"/>
    <col min="15107" max="15107" width="20.33203125" customWidth="1"/>
    <col min="15108" max="15108" width="22.21875" customWidth="1"/>
    <col min="15109" max="15109" width="29.33203125" customWidth="1"/>
    <col min="15112" max="15112" width="43.44140625" customWidth="1"/>
    <col min="15114" max="15114" width="29" customWidth="1"/>
    <col min="15118" max="15118" width="22.44140625" customWidth="1"/>
    <col min="15119" max="15119" width="21.44140625" customWidth="1"/>
    <col min="15120" max="15120" width="43.44140625" customWidth="1"/>
    <col min="15121" max="15121" width="20.44140625" customWidth="1"/>
    <col min="15362" max="15362" width="11.44140625" customWidth="1"/>
    <col min="15363" max="15363" width="20.33203125" customWidth="1"/>
    <col min="15364" max="15364" width="22.21875" customWidth="1"/>
    <col min="15365" max="15365" width="29.33203125" customWidth="1"/>
    <col min="15368" max="15368" width="43.44140625" customWidth="1"/>
    <col min="15370" max="15370" width="29" customWidth="1"/>
    <col min="15374" max="15374" width="22.44140625" customWidth="1"/>
    <col min="15375" max="15375" width="21.44140625" customWidth="1"/>
    <col min="15376" max="15376" width="43.44140625" customWidth="1"/>
    <col min="15377" max="15377" width="20.44140625" customWidth="1"/>
    <col min="15618" max="15618" width="11.44140625" customWidth="1"/>
    <col min="15619" max="15619" width="20.33203125" customWidth="1"/>
    <col min="15620" max="15620" width="22.21875" customWidth="1"/>
    <col min="15621" max="15621" width="29.33203125" customWidth="1"/>
    <col min="15624" max="15624" width="43.44140625" customWidth="1"/>
    <col min="15626" max="15626" width="29" customWidth="1"/>
    <col min="15630" max="15630" width="22.44140625" customWidth="1"/>
    <col min="15631" max="15631" width="21.44140625" customWidth="1"/>
    <col min="15632" max="15632" width="43.44140625" customWidth="1"/>
    <col min="15633" max="15633" width="20.44140625" customWidth="1"/>
    <col min="15874" max="15874" width="11.44140625" customWidth="1"/>
    <col min="15875" max="15875" width="20.33203125" customWidth="1"/>
    <col min="15876" max="15876" width="22.21875" customWidth="1"/>
    <col min="15877" max="15877" width="29.33203125" customWidth="1"/>
    <col min="15880" max="15880" width="43.44140625" customWidth="1"/>
    <col min="15882" max="15882" width="29" customWidth="1"/>
    <col min="15886" max="15886" width="22.44140625" customWidth="1"/>
    <col min="15887" max="15887" width="21.44140625" customWidth="1"/>
    <col min="15888" max="15888" width="43.44140625" customWidth="1"/>
    <col min="15889" max="15889" width="20.44140625" customWidth="1"/>
    <col min="16130" max="16130" width="11.44140625" customWidth="1"/>
    <col min="16131" max="16131" width="20.33203125" customWidth="1"/>
    <col min="16132" max="16132" width="22.21875" customWidth="1"/>
    <col min="16133" max="16133" width="29.33203125" customWidth="1"/>
    <col min="16136" max="16136" width="43.44140625" customWidth="1"/>
    <col min="16138" max="16138" width="29" customWidth="1"/>
    <col min="16142" max="16142" width="22.44140625" customWidth="1"/>
    <col min="16143" max="16143" width="21.44140625" customWidth="1"/>
    <col min="16144" max="16144" width="43.44140625" customWidth="1"/>
    <col min="16145" max="16145" width="20.44140625" customWidth="1"/>
  </cols>
  <sheetData>
    <row r="1" spans="1:20" ht="132">
      <c r="A1" s="4" t="s">
        <v>0</v>
      </c>
      <c r="B1" s="4" t="s">
        <v>1</v>
      </c>
      <c r="C1" s="4" t="s">
        <v>2</v>
      </c>
      <c r="D1" s="4" t="s">
        <v>3</v>
      </c>
      <c r="E1" s="4" t="s">
        <v>4</v>
      </c>
      <c r="F1" s="4" t="s">
        <v>5</v>
      </c>
      <c r="G1" s="4" t="s">
        <v>6</v>
      </c>
      <c r="H1" s="4" t="s">
        <v>7</v>
      </c>
      <c r="I1" s="4" t="s">
        <v>8</v>
      </c>
      <c r="J1" s="4" t="s">
        <v>9</v>
      </c>
      <c r="K1" s="52" t="s">
        <v>10</v>
      </c>
      <c r="L1" s="52" t="s">
        <v>11</v>
      </c>
      <c r="M1" s="52" t="s">
        <v>12</v>
      </c>
      <c r="N1" s="4" t="s">
        <v>13</v>
      </c>
      <c r="O1" s="4" t="s">
        <v>14</v>
      </c>
      <c r="P1" s="4" t="s">
        <v>15</v>
      </c>
      <c r="Q1" s="4" t="s">
        <v>16</v>
      </c>
      <c r="T1" s="77"/>
    </row>
    <row r="2" spans="1:20" ht="54">
      <c r="A2" s="438">
        <v>0</v>
      </c>
      <c r="B2" s="420" t="s">
        <v>17</v>
      </c>
      <c r="C2" s="420" t="s">
        <v>18</v>
      </c>
      <c r="D2" s="306" t="s">
        <v>19</v>
      </c>
      <c r="E2" s="6" t="s">
        <v>20</v>
      </c>
      <c r="F2" s="7" t="s">
        <v>21</v>
      </c>
      <c r="G2" s="8" t="s">
        <v>22</v>
      </c>
      <c r="H2" s="9" t="s">
        <v>23</v>
      </c>
      <c r="I2" s="53">
        <v>43651</v>
      </c>
      <c r="J2" s="9" t="s">
        <v>24</v>
      </c>
      <c r="K2" s="9" t="s">
        <v>25</v>
      </c>
      <c r="L2" s="328" t="s">
        <v>26</v>
      </c>
      <c r="M2" s="420" t="s">
        <v>19</v>
      </c>
      <c r="N2" s="306" t="s">
        <v>27</v>
      </c>
      <c r="O2" s="306" t="s">
        <v>27</v>
      </c>
      <c r="P2" s="306" t="s">
        <v>27</v>
      </c>
      <c r="Q2" s="309"/>
      <c r="T2" s="77"/>
    </row>
    <row r="3" spans="1:20" ht="36">
      <c r="A3" s="439"/>
      <c r="B3" s="421"/>
      <c r="C3" s="421"/>
      <c r="D3" s="420" t="s">
        <v>28</v>
      </c>
      <c r="E3" s="430" t="s">
        <v>29</v>
      </c>
      <c r="F3" s="425" t="s">
        <v>30</v>
      </c>
      <c r="G3" s="430"/>
      <c r="H3" s="307" t="s">
        <v>31</v>
      </c>
      <c r="I3" s="329">
        <v>43651</v>
      </c>
      <c r="J3" s="330" t="s">
        <v>32</v>
      </c>
      <c r="K3" s="331" t="s">
        <v>33</v>
      </c>
      <c r="L3" s="328">
        <v>5</v>
      </c>
      <c r="M3" s="421"/>
      <c r="N3" s="306" t="s">
        <v>27</v>
      </c>
      <c r="O3" s="306" t="s">
        <v>27</v>
      </c>
      <c r="P3" s="306" t="s">
        <v>34</v>
      </c>
      <c r="Q3" s="309"/>
      <c r="T3" s="77"/>
    </row>
    <row r="4" spans="1:20" ht="21.6">
      <c r="A4" s="439"/>
      <c r="B4" s="421"/>
      <c r="C4" s="421"/>
      <c r="D4" s="421"/>
      <c r="E4" s="431"/>
      <c r="F4" s="426"/>
      <c r="G4" s="431"/>
      <c r="H4" s="9" t="s">
        <v>35</v>
      </c>
      <c r="I4" s="329">
        <v>43651</v>
      </c>
      <c r="J4" s="9" t="s">
        <v>36</v>
      </c>
      <c r="K4" s="9" t="s">
        <v>30</v>
      </c>
      <c r="L4" s="328">
        <v>5</v>
      </c>
      <c r="M4" s="421"/>
      <c r="N4" s="306" t="s">
        <v>27</v>
      </c>
      <c r="O4" s="306" t="s">
        <v>27</v>
      </c>
      <c r="P4" s="306" t="s">
        <v>27</v>
      </c>
      <c r="Q4" s="309"/>
      <c r="T4" s="77"/>
    </row>
    <row r="5" spans="1:20" ht="64.8">
      <c r="A5" s="440"/>
      <c r="B5" s="422"/>
      <c r="C5" s="422"/>
      <c r="D5" s="422"/>
      <c r="E5" s="432"/>
      <c r="F5" s="427"/>
      <c r="G5" s="432"/>
      <c r="H5" s="307" t="s">
        <v>37</v>
      </c>
      <c r="I5" s="329">
        <v>43651</v>
      </c>
      <c r="J5" s="330" t="s">
        <v>38</v>
      </c>
      <c r="K5" s="331" t="s">
        <v>39</v>
      </c>
      <c r="L5" s="328">
        <v>5</v>
      </c>
      <c r="M5" s="422"/>
      <c r="N5" s="306" t="s">
        <v>27</v>
      </c>
      <c r="O5" s="306" t="s">
        <v>27</v>
      </c>
      <c r="P5" s="306" t="s">
        <v>27</v>
      </c>
      <c r="Q5" s="309"/>
      <c r="T5" s="77"/>
    </row>
    <row r="6" spans="1:20" s="369" customFormat="1" ht="180">
      <c r="A6" s="370">
        <v>1</v>
      </c>
      <c r="B6" s="445" t="s">
        <v>40</v>
      </c>
      <c r="C6" s="210" t="s">
        <v>41</v>
      </c>
      <c r="D6" s="210" t="s">
        <v>19</v>
      </c>
      <c r="E6" s="210" t="s">
        <v>20</v>
      </c>
      <c r="F6" s="14" t="s">
        <v>21</v>
      </c>
      <c r="G6" s="15" t="s">
        <v>22</v>
      </c>
      <c r="H6" s="176" t="s">
        <v>579</v>
      </c>
      <c r="I6" s="375">
        <v>43756</v>
      </c>
      <c r="J6" s="176" t="s">
        <v>580</v>
      </c>
      <c r="K6" s="176" t="s">
        <v>581</v>
      </c>
      <c r="L6" s="297" t="s">
        <v>582</v>
      </c>
      <c r="M6" s="290" t="s">
        <v>19</v>
      </c>
      <c r="N6" s="290"/>
      <c r="O6" s="290"/>
      <c r="P6" s="290" t="s">
        <v>583</v>
      </c>
      <c r="Q6" s="290" t="s">
        <v>584</v>
      </c>
    </row>
    <row r="7" spans="1:20" s="369" customFormat="1" ht="36">
      <c r="A7" s="370">
        <v>2</v>
      </c>
      <c r="B7" s="446"/>
      <c r="C7" s="176" t="s">
        <v>47</v>
      </c>
      <c r="D7" s="210" t="s">
        <v>19</v>
      </c>
      <c r="E7" s="210" t="s">
        <v>48</v>
      </c>
      <c r="F7" s="14" t="s">
        <v>49</v>
      </c>
      <c r="G7" s="15" t="s">
        <v>22</v>
      </c>
      <c r="H7" s="176" t="s">
        <v>50</v>
      </c>
      <c r="I7" s="281"/>
      <c r="J7" s="190"/>
      <c r="K7" s="176"/>
      <c r="L7" s="297"/>
      <c r="M7" s="290" t="s">
        <v>19</v>
      </c>
      <c r="N7" s="290"/>
      <c r="O7" s="290"/>
      <c r="P7" s="290"/>
      <c r="Q7" s="290" t="s">
        <v>51</v>
      </c>
    </row>
    <row r="8" spans="1:20" s="369" customFormat="1" ht="36">
      <c r="A8" s="370">
        <v>3</v>
      </c>
      <c r="B8" s="446"/>
      <c r="C8" s="176" t="s">
        <v>52</v>
      </c>
      <c r="D8" s="210" t="s">
        <v>19</v>
      </c>
      <c r="E8" s="210" t="s">
        <v>48</v>
      </c>
      <c r="F8" s="14" t="s">
        <v>53</v>
      </c>
      <c r="G8" s="15" t="s">
        <v>22</v>
      </c>
      <c r="H8" s="176" t="s">
        <v>50</v>
      </c>
      <c r="I8" s="281"/>
      <c r="J8" s="190"/>
      <c r="K8" s="176"/>
      <c r="L8" s="297"/>
      <c r="M8" s="290" t="s">
        <v>19</v>
      </c>
      <c r="N8" s="290"/>
      <c r="O8" s="290"/>
      <c r="P8" s="290"/>
      <c r="Q8" s="290" t="s">
        <v>51</v>
      </c>
    </row>
    <row r="9" spans="1:20" s="369" customFormat="1" ht="36">
      <c r="A9" s="370">
        <v>4</v>
      </c>
      <c r="B9" s="446"/>
      <c r="C9" s="210" t="s">
        <v>54</v>
      </c>
      <c r="D9" s="210" t="s">
        <v>19</v>
      </c>
      <c r="E9" s="210" t="s">
        <v>55</v>
      </c>
      <c r="F9" s="281" t="s">
        <v>56</v>
      </c>
      <c r="G9" s="281" t="s">
        <v>57</v>
      </c>
      <c r="H9" s="176" t="s">
        <v>585</v>
      </c>
      <c r="I9" s="375">
        <v>43756</v>
      </c>
      <c r="J9" s="176" t="s">
        <v>586</v>
      </c>
      <c r="K9" s="34" t="s">
        <v>56</v>
      </c>
      <c r="L9" s="81">
        <v>0.2</v>
      </c>
      <c r="M9" s="290" t="s">
        <v>19</v>
      </c>
      <c r="N9" s="290"/>
      <c r="O9" s="290"/>
      <c r="P9" s="290"/>
      <c r="Q9" s="290" t="s">
        <v>51</v>
      </c>
    </row>
    <row r="10" spans="1:20" s="304" customFormat="1" ht="144">
      <c r="A10" s="308">
        <v>5</v>
      </c>
      <c r="B10" s="446"/>
      <c r="C10" s="309" t="s">
        <v>59</v>
      </c>
      <c r="D10" s="309" t="s">
        <v>60</v>
      </c>
      <c r="E10" s="309" t="s">
        <v>61</v>
      </c>
      <c r="F10" s="309" t="s">
        <v>62</v>
      </c>
      <c r="G10" s="309" t="s">
        <v>63</v>
      </c>
      <c r="H10" s="13" t="s">
        <v>587</v>
      </c>
      <c r="I10" s="61">
        <v>43756</v>
      </c>
      <c r="J10" s="13" t="s">
        <v>588</v>
      </c>
      <c r="K10" s="13" t="s">
        <v>413</v>
      </c>
      <c r="L10" s="13" t="s">
        <v>589</v>
      </c>
      <c r="M10" s="13" t="s">
        <v>19</v>
      </c>
      <c r="N10" s="13"/>
      <c r="O10" s="13" t="s">
        <v>590</v>
      </c>
      <c r="P10" s="13" t="s">
        <v>591</v>
      </c>
      <c r="Q10" s="13" t="s">
        <v>592</v>
      </c>
    </row>
    <row r="11" spans="1:20" s="304" customFormat="1" ht="24">
      <c r="A11" s="308">
        <v>6</v>
      </c>
      <c r="B11" s="446"/>
      <c r="C11" s="309" t="s">
        <v>64</v>
      </c>
      <c r="D11" s="17" t="s">
        <v>60</v>
      </c>
      <c r="E11" s="18" t="s">
        <v>65</v>
      </c>
      <c r="F11" s="17" t="s">
        <v>66</v>
      </c>
      <c r="G11" s="17" t="s">
        <v>63</v>
      </c>
      <c r="H11" s="13" t="s">
        <v>593</v>
      </c>
      <c r="I11" s="61">
        <v>43753</v>
      </c>
      <c r="J11" s="13" t="s">
        <v>594</v>
      </c>
      <c r="K11" s="13" t="s">
        <v>66</v>
      </c>
      <c r="L11" s="63">
        <v>2</v>
      </c>
      <c r="M11" s="13" t="s">
        <v>19</v>
      </c>
      <c r="N11" s="13"/>
      <c r="O11" s="13"/>
      <c r="P11" s="13" t="s">
        <v>595</v>
      </c>
      <c r="Q11" s="13" t="s">
        <v>51</v>
      </c>
    </row>
    <row r="12" spans="1:20" s="304" customFormat="1" ht="24">
      <c r="A12" s="308">
        <v>7</v>
      </c>
      <c r="B12" s="446"/>
      <c r="C12" s="309" t="s">
        <v>67</v>
      </c>
      <c r="D12" s="17" t="s">
        <v>60</v>
      </c>
      <c r="E12" s="18" t="s">
        <v>68</v>
      </c>
      <c r="F12" s="17" t="s">
        <v>69</v>
      </c>
      <c r="G12" s="17" t="s">
        <v>70</v>
      </c>
      <c r="H12" s="237"/>
      <c r="I12" s="359"/>
      <c r="J12" s="237"/>
      <c r="K12" s="34"/>
      <c r="L12" s="81"/>
      <c r="M12" s="309" t="s">
        <v>19</v>
      </c>
      <c r="N12" s="309"/>
      <c r="O12" s="309"/>
      <c r="P12" s="309"/>
      <c r="Q12" s="309"/>
    </row>
    <row r="13" spans="1:20" s="369" customFormat="1" ht="24">
      <c r="A13" s="370">
        <v>8</v>
      </c>
      <c r="B13" s="446"/>
      <c r="C13" s="318" t="s">
        <v>71</v>
      </c>
      <c r="D13" s="338" t="s">
        <v>60</v>
      </c>
      <c r="E13" s="318" t="s">
        <v>72</v>
      </c>
      <c r="F13" s="318" t="s">
        <v>73</v>
      </c>
      <c r="G13" s="318"/>
      <c r="H13" s="290" t="s">
        <v>596</v>
      </c>
      <c r="I13" s="333">
        <v>43753</v>
      </c>
      <c r="J13" s="290" t="s">
        <v>586</v>
      </c>
      <c r="K13" s="290" t="s">
        <v>73</v>
      </c>
      <c r="L13" s="334">
        <v>2</v>
      </c>
      <c r="M13" s="318" t="s">
        <v>19</v>
      </c>
      <c r="N13" s="318"/>
      <c r="O13" s="318"/>
      <c r="P13" s="318"/>
      <c r="Q13" s="318" t="s">
        <v>51</v>
      </c>
    </row>
    <row r="14" spans="1:20" s="369" customFormat="1" ht="48">
      <c r="A14" s="370">
        <v>9</v>
      </c>
      <c r="B14" s="447"/>
      <c r="C14" s="318" t="s">
        <v>74</v>
      </c>
      <c r="D14" s="318" t="s">
        <v>28</v>
      </c>
      <c r="E14" s="318"/>
      <c r="F14" s="318"/>
      <c r="G14" s="318"/>
      <c r="H14" s="318" t="s">
        <v>597</v>
      </c>
      <c r="I14" s="375">
        <v>43756</v>
      </c>
      <c r="J14" s="318" t="s">
        <v>598</v>
      </c>
      <c r="K14" s="318" t="s">
        <v>599</v>
      </c>
      <c r="L14" s="376" t="s">
        <v>600</v>
      </c>
      <c r="M14" s="318" t="s">
        <v>19</v>
      </c>
      <c r="N14" s="318"/>
      <c r="O14" s="318"/>
      <c r="P14" s="318"/>
      <c r="Q14" s="318" t="s">
        <v>420</v>
      </c>
    </row>
    <row r="15" spans="1:20" s="304" customFormat="1" ht="48">
      <c r="A15" s="308">
        <v>10</v>
      </c>
      <c r="B15" s="310" t="s">
        <v>75</v>
      </c>
      <c r="C15" s="309" t="s">
        <v>75</v>
      </c>
      <c r="D15" s="309" t="s">
        <v>19</v>
      </c>
      <c r="E15" s="309" t="s">
        <v>601</v>
      </c>
      <c r="F15" s="309" t="s">
        <v>77</v>
      </c>
      <c r="G15" s="309" t="s">
        <v>78</v>
      </c>
      <c r="H15" s="309" t="s">
        <v>602</v>
      </c>
      <c r="I15" s="332">
        <v>43756</v>
      </c>
      <c r="J15" s="309" t="s">
        <v>603</v>
      </c>
      <c r="K15" s="309" t="s">
        <v>81</v>
      </c>
      <c r="L15" s="310"/>
      <c r="M15" s="309" t="s">
        <v>19</v>
      </c>
      <c r="N15" s="309"/>
      <c r="O15" s="309"/>
      <c r="P15" s="309"/>
      <c r="Q15" s="309" t="s">
        <v>604</v>
      </c>
    </row>
    <row r="16" spans="1:20" s="304" customFormat="1" ht="96">
      <c r="A16" s="308">
        <v>11</v>
      </c>
      <c r="B16" s="445" t="s">
        <v>84</v>
      </c>
      <c r="C16" s="309" t="s">
        <v>85</v>
      </c>
      <c r="D16" s="207" t="s">
        <v>19</v>
      </c>
      <c r="E16" s="207" t="s">
        <v>86</v>
      </c>
      <c r="F16" s="205" t="s">
        <v>87</v>
      </c>
      <c r="G16" s="205" t="s">
        <v>88</v>
      </c>
      <c r="H16" s="207" t="s">
        <v>605</v>
      </c>
      <c r="I16" s="205" t="s">
        <v>606</v>
      </c>
      <c r="J16" s="207" t="s">
        <v>607</v>
      </c>
      <c r="K16" s="207" t="s">
        <v>87</v>
      </c>
      <c r="L16" s="205">
        <v>2</v>
      </c>
      <c r="M16" s="207" t="s">
        <v>19</v>
      </c>
      <c r="N16" s="207"/>
      <c r="O16" s="207" t="s">
        <v>608</v>
      </c>
      <c r="P16" s="207"/>
      <c r="Q16" s="207" t="s">
        <v>609</v>
      </c>
    </row>
    <row r="17" spans="1:256" s="304" customFormat="1" ht="108">
      <c r="A17" s="308">
        <v>12</v>
      </c>
      <c r="B17" s="448"/>
      <c r="C17" s="309" t="s">
        <v>95</v>
      </c>
      <c r="D17" s="13" t="s">
        <v>19</v>
      </c>
      <c r="E17" s="13" t="s">
        <v>96</v>
      </c>
      <c r="F17" s="13" t="s">
        <v>97</v>
      </c>
      <c r="G17" s="13" t="s">
        <v>88</v>
      </c>
      <c r="H17" s="13" t="s">
        <v>610</v>
      </c>
      <c r="I17" s="61">
        <v>43756</v>
      </c>
      <c r="J17" s="13" t="s">
        <v>611</v>
      </c>
      <c r="K17" s="13" t="s">
        <v>97</v>
      </c>
      <c r="L17" s="13">
        <v>5</v>
      </c>
      <c r="M17" s="13" t="s">
        <v>19</v>
      </c>
      <c r="N17" s="13"/>
      <c r="O17" s="13"/>
      <c r="P17" s="13" t="s">
        <v>612</v>
      </c>
      <c r="Q17" s="13" t="s">
        <v>613</v>
      </c>
    </row>
    <row r="18" spans="1:256" s="304" customFormat="1" ht="168">
      <c r="A18" s="308">
        <v>13</v>
      </c>
      <c r="B18" s="448"/>
      <c r="C18" s="309" t="s">
        <v>102</v>
      </c>
      <c r="D18" s="13" t="s">
        <v>103</v>
      </c>
      <c r="E18" s="13" t="s">
        <v>614</v>
      </c>
      <c r="F18" s="13" t="s">
        <v>105</v>
      </c>
      <c r="G18" s="13" t="s">
        <v>106</v>
      </c>
      <c r="H18" s="13" t="s">
        <v>615</v>
      </c>
      <c r="I18" s="61">
        <v>43756</v>
      </c>
      <c r="J18" s="13" t="s">
        <v>616</v>
      </c>
      <c r="K18" s="13" t="s">
        <v>437</v>
      </c>
      <c r="L18" s="13" t="s">
        <v>480</v>
      </c>
      <c r="M18" s="13" t="s">
        <v>19</v>
      </c>
      <c r="N18" s="13"/>
      <c r="O18" s="13"/>
      <c r="P18" s="13" t="s">
        <v>617</v>
      </c>
      <c r="Q18" s="13" t="s">
        <v>618</v>
      </c>
    </row>
    <row r="19" spans="1:256" s="304" customFormat="1" ht="409.6">
      <c r="A19" s="308">
        <v>14</v>
      </c>
      <c r="B19" s="448"/>
      <c r="C19" s="309" t="s">
        <v>113</v>
      </c>
      <c r="D19" s="13" t="s">
        <v>103</v>
      </c>
      <c r="E19" s="13" t="s">
        <v>619</v>
      </c>
      <c r="F19" s="13" t="s">
        <v>105</v>
      </c>
      <c r="G19" s="13" t="s">
        <v>115</v>
      </c>
      <c r="H19" s="13" t="s">
        <v>620</v>
      </c>
      <c r="I19" s="61">
        <v>43756</v>
      </c>
      <c r="J19" s="13" t="s">
        <v>621</v>
      </c>
      <c r="K19" s="13" t="s">
        <v>622</v>
      </c>
      <c r="L19" s="13" t="s">
        <v>623</v>
      </c>
      <c r="M19" s="13" t="s">
        <v>19</v>
      </c>
      <c r="N19" s="13"/>
      <c r="O19" s="13"/>
      <c r="P19" s="13" t="s">
        <v>624</v>
      </c>
      <c r="Q19" s="13" t="s">
        <v>625</v>
      </c>
    </row>
    <row r="20" spans="1:256" s="304" customFormat="1" ht="288">
      <c r="A20" s="308">
        <v>15</v>
      </c>
      <c r="B20" s="448"/>
      <c r="C20" s="309" t="s">
        <v>122</v>
      </c>
      <c r="D20" s="34" t="s">
        <v>19</v>
      </c>
      <c r="E20" s="38" t="s">
        <v>123</v>
      </c>
      <c r="F20" s="371" t="s">
        <v>124</v>
      </c>
      <c r="G20" s="36" t="s">
        <v>88</v>
      </c>
      <c r="H20" s="38" t="s">
        <v>626</v>
      </c>
      <c r="I20" s="377" t="s">
        <v>627</v>
      </c>
      <c r="J20" s="378" t="s">
        <v>628</v>
      </c>
      <c r="K20" s="38" t="s">
        <v>128</v>
      </c>
      <c r="L20" s="81" t="s">
        <v>629</v>
      </c>
      <c r="M20" s="97" t="s">
        <v>19</v>
      </c>
      <c r="N20" s="34"/>
      <c r="O20" s="207" t="s">
        <v>451</v>
      </c>
      <c r="P20" s="34" t="s">
        <v>630</v>
      </c>
      <c r="Q20" s="34" t="s">
        <v>631</v>
      </c>
    </row>
    <row r="21" spans="1:256" s="304" customFormat="1" ht="156">
      <c r="A21" s="308">
        <v>16</v>
      </c>
      <c r="B21" s="448"/>
      <c r="C21" s="309" t="s">
        <v>133</v>
      </c>
      <c r="D21" s="311" t="s">
        <v>19</v>
      </c>
      <c r="E21" s="35" t="s">
        <v>134</v>
      </c>
      <c r="F21" s="371" t="s">
        <v>135</v>
      </c>
      <c r="G21" s="37" t="s">
        <v>136</v>
      </c>
      <c r="H21" s="38" t="s">
        <v>137</v>
      </c>
      <c r="I21" s="377">
        <v>43756</v>
      </c>
      <c r="J21" s="38" t="s">
        <v>632</v>
      </c>
      <c r="K21" s="38" t="s">
        <v>139</v>
      </c>
      <c r="L21" s="81">
        <v>3</v>
      </c>
      <c r="M21" s="97" t="s">
        <v>19</v>
      </c>
      <c r="N21" s="34" t="s">
        <v>27</v>
      </c>
      <c r="O21" s="34" t="s">
        <v>27</v>
      </c>
      <c r="P21" s="34" t="s">
        <v>140</v>
      </c>
      <c r="Q21" s="34" t="s">
        <v>453</v>
      </c>
    </row>
    <row r="22" spans="1:256" s="304" customFormat="1" ht="156">
      <c r="A22" s="308">
        <v>17</v>
      </c>
      <c r="B22" s="448"/>
      <c r="C22" s="309" t="s">
        <v>142</v>
      </c>
      <c r="D22" s="13" t="s">
        <v>19</v>
      </c>
      <c r="E22" s="13" t="s">
        <v>454</v>
      </c>
      <c r="F22" s="13" t="s">
        <v>633</v>
      </c>
      <c r="G22" s="13" t="s">
        <v>144</v>
      </c>
      <c r="H22" s="13" t="s">
        <v>634</v>
      </c>
      <c r="I22" s="61"/>
      <c r="J22" s="13" t="s">
        <v>635</v>
      </c>
      <c r="K22" s="13" t="s">
        <v>457</v>
      </c>
      <c r="L22" s="63" t="s">
        <v>636</v>
      </c>
      <c r="M22" s="13" t="s">
        <v>19</v>
      </c>
      <c r="N22" s="13"/>
      <c r="O22" s="13"/>
      <c r="P22" s="13"/>
      <c r="Q22" s="13" t="s">
        <v>637</v>
      </c>
    </row>
    <row r="23" spans="1:256" s="304" customFormat="1" ht="93.6">
      <c r="A23" s="308">
        <v>18</v>
      </c>
      <c r="B23" s="448"/>
      <c r="C23" s="309" t="s">
        <v>150</v>
      </c>
      <c r="D23" s="13" t="s">
        <v>19</v>
      </c>
      <c r="E23" s="372" t="s">
        <v>151</v>
      </c>
      <c r="F23" s="372" t="s">
        <v>638</v>
      </c>
      <c r="G23" s="372" t="s">
        <v>153</v>
      </c>
      <c r="H23" s="373" t="s">
        <v>639</v>
      </c>
      <c r="I23" s="379" t="s">
        <v>155</v>
      </c>
      <c r="J23" s="373" t="s">
        <v>640</v>
      </c>
      <c r="K23" s="372" t="s">
        <v>157</v>
      </c>
      <c r="L23" s="372" t="s">
        <v>641</v>
      </c>
      <c r="M23" s="372" t="s">
        <v>19</v>
      </c>
      <c r="N23" s="380" t="s">
        <v>27</v>
      </c>
      <c r="O23" s="372" t="s">
        <v>642</v>
      </c>
      <c r="P23" s="372" t="s">
        <v>462</v>
      </c>
      <c r="Q23" s="372" t="s">
        <v>643</v>
      </c>
      <c r="R23" s="337"/>
      <c r="S23" s="337"/>
      <c r="T23" s="337"/>
      <c r="U23" s="337"/>
      <c r="V23" s="337"/>
      <c r="W23" s="337"/>
      <c r="X23" s="337"/>
      <c r="Y23" s="337"/>
      <c r="Z23" s="337"/>
      <c r="AA23" s="337"/>
      <c r="AB23" s="337"/>
      <c r="AC23" s="337"/>
      <c r="AD23" s="337"/>
      <c r="AE23" s="337"/>
      <c r="AF23" s="337"/>
      <c r="AG23" s="337"/>
      <c r="AH23" s="337"/>
      <c r="AI23" s="337"/>
      <c r="AJ23" s="337"/>
      <c r="AK23" s="337"/>
      <c r="AL23" s="337"/>
      <c r="AM23" s="337"/>
      <c r="AN23" s="337"/>
      <c r="AO23" s="337"/>
      <c r="AP23" s="337"/>
      <c r="AQ23" s="337"/>
      <c r="AR23" s="337"/>
      <c r="AS23" s="337"/>
      <c r="AT23" s="337"/>
      <c r="AU23" s="337"/>
      <c r="AV23" s="337"/>
      <c r="AW23" s="337"/>
      <c r="AX23" s="337"/>
      <c r="AY23" s="337"/>
      <c r="AZ23" s="337"/>
      <c r="BA23" s="337"/>
      <c r="BB23" s="337"/>
      <c r="BC23" s="337"/>
      <c r="BD23" s="337"/>
      <c r="BE23" s="337"/>
      <c r="BF23" s="337"/>
      <c r="BG23" s="337"/>
      <c r="BH23" s="337"/>
      <c r="BI23" s="337"/>
      <c r="BJ23" s="337"/>
      <c r="BK23" s="337"/>
      <c r="BL23" s="337"/>
      <c r="BM23" s="337"/>
      <c r="BN23" s="337"/>
      <c r="BO23" s="337"/>
      <c r="BP23" s="337"/>
      <c r="BQ23" s="337"/>
      <c r="BR23" s="337"/>
      <c r="BS23" s="337"/>
      <c r="BT23" s="337"/>
      <c r="BU23" s="337"/>
      <c r="BV23" s="337"/>
      <c r="BW23" s="337"/>
      <c r="BX23" s="337"/>
      <c r="BY23" s="337"/>
      <c r="BZ23" s="337"/>
      <c r="CA23" s="337"/>
      <c r="CB23" s="337"/>
      <c r="CC23" s="337"/>
      <c r="CD23" s="337"/>
      <c r="CE23" s="337"/>
      <c r="CF23" s="337"/>
      <c r="CG23" s="337"/>
      <c r="CH23" s="337"/>
      <c r="CI23" s="337"/>
      <c r="CJ23" s="337"/>
      <c r="CK23" s="337"/>
      <c r="CL23" s="337"/>
      <c r="CM23" s="337"/>
      <c r="CN23" s="337"/>
      <c r="CO23" s="337"/>
      <c r="CP23" s="337"/>
      <c r="CQ23" s="337"/>
      <c r="CR23" s="337"/>
      <c r="CS23" s="337"/>
      <c r="CT23" s="337"/>
      <c r="CU23" s="337"/>
      <c r="CV23" s="337"/>
      <c r="CW23" s="337"/>
      <c r="CX23" s="337"/>
      <c r="CY23" s="337"/>
      <c r="CZ23" s="337"/>
      <c r="DA23" s="337"/>
      <c r="DB23" s="337"/>
      <c r="DC23" s="337"/>
      <c r="DD23" s="337"/>
      <c r="DE23" s="337"/>
      <c r="DF23" s="337"/>
      <c r="DG23" s="337"/>
      <c r="DH23" s="337"/>
      <c r="DI23" s="337"/>
      <c r="DJ23" s="337"/>
      <c r="DK23" s="337"/>
      <c r="DL23" s="337"/>
      <c r="DM23" s="337"/>
      <c r="DN23" s="337"/>
      <c r="DO23" s="337"/>
      <c r="DP23" s="337"/>
      <c r="DQ23" s="337"/>
      <c r="DR23" s="337"/>
      <c r="DS23" s="337"/>
      <c r="DT23" s="337"/>
      <c r="DU23" s="337"/>
      <c r="DV23" s="337"/>
      <c r="DW23" s="337"/>
      <c r="DX23" s="337"/>
      <c r="DY23" s="337"/>
      <c r="DZ23" s="337"/>
      <c r="EA23" s="337"/>
      <c r="EB23" s="337"/>
      <c r="EC23" s="337"/>
      <c r="ED23" s="337"/>
      <c r="EE23" s="337"/>
      <c r="EF23" s="337"/>
      <c r="EG23" s="337"/>
      <c r="EH23" s="337"/>
      <c r="EI23" s="337"/>
      <c r="EJ23" s="337"/>
      <c r="EK23" s="337"/>
      <c r="EL23" s="337"/>
      <c r="EM23" s="337"/>
      <c r="EN23" s="337"/>
      <c r="EO23" s="337"/>
      <c r="EP23" s="337"/>
      <c r="EQ23" s="337"/>
      <c r="ER23" s="337"/>
      <c r="ES23" s="337"/>
      <c r="ET23" s="337"/>
      <c r="EU23" s="337"/>
      <c r="EV23" s="337"/>
      <c r="EW23" s="337"/>
      <c r="EX23" s="337"/>
      <c r="EY23" s="337"/>
      <c r="EZ23" s="337"/>
      <c r="FA23" s="337"/>
      <c r="FB23" s="337"/>
      <c r="FC23" s="337"/>
      <c r="FD23" s="337"/>
      <c r="FE23" s="337"/>
      <c r="FF23" s="337"/>
      <c r="FG23" s="337"/>
      <c r="FH23" s="337"/>
      <c r="FI23" s="337"/>
      <c r="FJ23" s="337"/>
      <c r="FK23" s="337"/>
      <c r="FL23" s="337"/>
      <c r="FM23" s="337"/>
      <c r="FN23" s="337"/>
      <c r="FO23" s="337"/>
      <c r="FP23" s="337"/>
      <c r="FQ23" s="337"/>
      <c r="FR23" s="337"/>
      <c r="FS23" s="337"/>
      <c r="FT23" s="337"/>
      <c r="FU23" s="337"/>
      <c r="FV23" s="337"/>
      <c r="FW23" s="337"/>
      <c r="FX23" s="337"/>
      <c r="FY23" s="337"/>
      <c r="FZ23" s="337"/>
      <c r="GA23" s="337"/>
      <c r="GB23" s="337"/>
      <c r="GC23" s="337"/>
      <c r="GD23" s="337"/>
      <c r="GE23" s="337"/>
      <c r="GF23" s="337"/>
      <c r="GG23" s="337"/>
      <c r="GH23" s="337"/>
      <c r="GI23" s="337"/>
      <c r="GJ23" s="337"/>
      <c r="GK23" s="337"/>
      <c r="GL23" s="337"/>
      <c r="GM23" s="337"/>
      <c r="GN23" s="337"/>
      <c r="GO23" s="337"/>
      <c r="GP23" s="337"/>
      <c r="GQ23" s="337"/>
      <c r="GR23" s="337"/>
      <c r="GS23" s="337"/>
      <c r="GT23" s="337"/>
      <c r="GU23" s="337"/>
      <c r="GV23" s="337"/>
      <c r="GW23" s="337"/>
      <c r="GX23" s="337"/>
      <c r="GY23" s="337"/>
      <c r="GZ23" s="337"/>
      <c r="HA23" s="337"/>
      <c r="HB23" s="337"/>
      <c r="HC23" s="337"/>
      <c r="HD23" s="337"/>
      <c r="HE23" s="337"/>
      <c r="HF23" s="337"/>
      <c r="HG23" s="337"/>
      <c r="HH23" s="337"/>
      <c r="HI23" s="337"/>
      <c r="HJ23" s="337"/>
      <c r="HK23" s="337"/>
      <c r="HL23" s="337"/>
      <c r="HM23" s="337"/>
      <c r="HN23" s="337"/>
      <c r="HO23" s="337"/>
      <c r="HP23" s="337"/>
      <c r="HQ23" s="337"/>
      <c r="HR23" s="337"/>
      <c r="HS23" s="337"/>
      <c r="HT23" s="337"/>
      <c r="HU23" s="337"/>
      <c r="HV23" s="337"/>
      <c r="HW23" s="337"/>
      <c r="HX23" s="337"/>
      <c r="HY23" s="337"/>
      <c r="HZ23" s="337"/>
      <c r="IA23" s="337"/>
      <c r="IB23" s="337"/>
      <c r="IC23" s="337"/>
      <c r="ID23" s="337"/>
      <c r="IE23" s="337"/>
      <c r="IF23" s="337"/>
      <c r="IG23" s="337"/>
      <c r="IH23" s="337"/>
      <c r="II23" s="337"/>
      <c r="IJ23" s="337"/>
      <c r="IK23" s="337"/>
      <c r="IL23" s="337"/>
      <c r="IM23" s="337"/>
      <c r="IN23" s="337"/>
      <c r="IO23" s="337"/>
      <c r="IP23" s="337"/>
      <c r="IQ23" s="337"/>
      <c r="IR23" s="337"/>
      <c r="IS23" s="337"/>
      <c r="IT23" s="337"/>
      <c r="IU23" s="337"/>
      <c r="IV23" s="337"/>
    </row>
    <row r="24" spans="1:256" s="304" customFormat="1" ht="172.8">
      <c r="A24" s="308">
        <v>19</v>
      </c>
      <c r="B24" s="448"/>
      <c r="C24" s="309" t="s">
        <v>161</v>
      </c>
      <c r="D24" s="173" t="s">
        <v>19</v>
      </c>
      <c r="E24" s="17" t="s">
        <v>162</v>
      </c>
      <c r="F24" s="23" t="s">
        <v>163</v>
      </c>
      <c r="G24" s="24" t="s">
        <v>164</v>
      </c>
      <c r="H24" s="25" t="s">
        <v>644</v>
      </c>
      <c r="I24" s="381">
        <v>43735</v>
      </c>
      <c r="J24" s="382" t="s">
        <v>645</v>
      </c>
      <c r="K24" s="382" t="s">
        <v>167</v>
      </c>
      <c r="L24" s="193" t="s">
        <v>177</v>
      </c>
      <c r="M24" s="194" t="s">
        <v>19</v>
      </c>
      <c r="N24" s="173"/>
      <c r="O24" s="173"/>
      <c r="P24" s="173" t="s">
        <v>465</v>
      </c>
      <c r="Q24" s="173" t="s">
        <v>646</v>
      </c>
    </row>
    <row r="25" spans="1:256" s="304" customFormat="1" ht="228">
      <c r="A25" s="308">
        <v>20</v>
      </c>
      <c r="B25" s="448"/>
      <c r="C25" s="309" t="s">
        <v>170</v>
      </c>
      <c r="D25" s="309" t="s">
        <v>171</v>
      </c>
      <c r="E25" s="309" t="s">
        <v>172</v>
      </c>
      <c r="F25" s="309" t="s">
        <v>173</v>
      </c>
      <c r="G25" s="309" t="s">
        <v>106</v>
      </c>
      <c r="H25" s="309" t="s">
        <v>467</v>
      </c>
      <c r="I25" s="332">
        <v>43756</v>
      </c>
      <c r="J25" s="335" t="s">
        <v>647</v>
      </c>
      <c r="K25" s="309" t="s">
        <v>176</v>
      </c>
      <c r="L25" s="309" t="s">
        <v>177</v>
      </c>
      <c r="M25" s="309" t="s">
        <v>19</v>
      </c>
      <c r="N25" s="309"/>
      <c r="O25" s="309" t="s">
        <v>648</v>
      </c>
      <c r="P25" s="309" t="s">
        <v>649</v>
      </c>
      <c r="Q25" s="309" t="s">
        <v>650</v>
      </c>
    </row>
    <row r="26" spans="1:256" s="304" customFormat="1" ht="24">
      <c r="A26" s="308">
        <v>21</v>
      </c>
      <c r="B26" s="449"/>
      <c r="C26" s="309" t="s">
        <v>181</v>
      </c>
      <c r="D26" s="309" t="s">
        <v>103</v>
      </c>
      <c r="E26" s="309" t="s">
        <v>182</v>
      </c>
      <c r="F26" s="309" t="s">
        <v>183</v>
      </c>
      <c r="G26" s="309" t="s">
        <v>153</v>
      </c>
      <c r="H26" s="309" t="s">
        <v>651</v>
      </c>
      <c r="I26" s="309"/>
      <c r="J26" s="309"/>
      <c r="K26" s="309"/>
      <c r="L26" s="309"/>
      <c r="M26" s="309" t="s">
        <v>19</v>
      </c>
      <c r="N26" s="309"/>
      <c r="O26" s="309"/>
      <c r="P26" s="309"/>
      <c r="Q26" s="309"/>
    </row>
    <row r="27" spans="1:256" ht="264">
      <c r="A27" s="308">
        <v>22</v>
      </c>
      <c r="B27" s="445" t="s">
        <v>185</v>
      </c>
      <c r="C27" s="309" t="s">
        <v>186</v>
      </c>
      <c r="D27" s="27" t="s">
        <v>187</v>
      </c>
      <c r="E27" s="312" t="s">
        <v>188</v>
      </c>
      <c r="F27" s="312" t="s">
        <v>189</v>
      </c>
      <c r="G27" s="313" t="s">
        <v>190</v>
      </c>
      <c r="H27" s="357" t="s">
        <v>652</v>
      </c>
      <c r="I27" s="69" t="s">
        <v>653</v>
      </c>
      <c r="J27" s="357" t="s">
        <v>654</v>
      </c>
      <c r="K27" s="357" t="s">
        <v>655</v>
      </c>
      <c r="L27" s="362" t="s">
        <v>656</v>
      </c>
      <c r="M27" s="309" t="s">
        <v>19</v>
      </c>
      <c r="N27" s="309"/>
      <c r="O27" s="309"/>
      <c r="P27" s="357" t="s">
        <v>657</v>
      </c>
      <c r="Q27" s="357" t="s">
        <v>658</v>
      </c>
    </row>
    <row r="28" spans="1:256" ht="48">
      <c r="A28" s="315">
        <v>23</v>
      </c>
      <c r="B28" s="450"/>
      <c r="C28" s="316" t="s">
        <v>197</v>
      </c>
      <c r="D28" s="316" t="s">
        <v>19</v>
      </c>
      <c r="E28" s="312" t="s">
        <v>188</v>
      </c>
      <c r="F28" s="312" t="s">
        <v>189</v>
      </c>
      <c r="G28" s="312" t="s">
        <v>198</v>
      </c>
      <c r="H28" s="357" t="s">
        <v>659</v>
      </c>
      <c r="I28" s="69" t="s">
        <v>653</v>
      </c>
      <c r="J28" s="357" t="s">
        <v>660</v>
      </c>
      <c r="K28" s="357" t="s">
        <v>201</v>
      </c>
      <c r="L28" s="362" t="s">
        <v>202</v>
      </c>
      <c r="M28" s="316" t="s">
        <v>19</v>
      </c>
      <c r="N28" s="309"/>
      <c r="O28" s="309"/>
      <c r="P28" s="357" t="s">
        <v>661</v>
      </c>
      <c r="Q28" s="357" t="s">
        <v>662</v>
      </c>
    </row>
    <row r="29" spans="1:256" ht="228">
      <c r="A29" s="317">
        <v>24</v>
      </c>
      <c r="B29" s="450"/>
      <c r="C29" s="309" t="s">
        <v>204</v>
      </c>
      <c r="D29" s="316" t="s">
        <v>103</v>
      </c>
      <c r="E29" s="312" t="s">
        <v>205</v>
      </c>
      <c r="F29" s="312" t="s">
        <v>206</v>
      </c>
      <c r="G29" s="312" t="s">
        <v>207</v>
      </c>
      <c r="H29" s="142" t="s">
        <v>663</v>
      </c>
      <c r="I29" s="69" t="s">
        <v>653</v>
      </c>
      <c r="J29" s="142" t="s">
        <v>664</v>
      </c>
      <c r="K29" s="142" t="s">
        <v>210</v>
      </c>
      <c r="L29" s="144" t="s">
        <v>177</v>
      </c>
      <c r="M29" s="159" t="s">
        <v>19</v>
      </c>
      <c r="N29" s="142" t="s">
        <v>665</v>
      </c>
      <c r="O29" s="160"/>
      <c r="P29" s="142" t="s">
        <v>666</v>
      </c>
      <c r="Q29" s="142" t="s">
        <v>667</v>
      </c>
    </row>
    <row r="30" spans="1:256" s="2" customFormat="1" ht="72">
      <c r="A30" s="308">
        <v>25</v>
      </c>
      <c r="B30" s="451"/>
      <c r="C30" s="309" t="s">
        <v>214</v>
      </c>
      <c r="D30" s="27" t="s">
        <v>187</v>
      </c>
      <c r="E30" s="27" t="s">
        <v>215</v>
      </c>
      <c r="F30" s="27" t="s">
        <v>216</v>
      </c>
      <c r="G30" s="313" t="s">
        <v>88</v>
      </c>
      <c r="H30" s="33" t="s">
        <v>217</v>
      </c>
      <c r="I30" s="69" t="s">
        <v>653</v>
      </c>
      <c r="J30" s="33" t="s">
        <v>668</v>
      </c>
      <c r="K30" s="33" t="s">
        <v>216</v>
      </c>
      <c r="L30" s="363">
        <v>5</v>
      </c>
      <c r="M30" s="159" t="s">
        <v>19</v>
      </c>
      <c r="N30" s="364"/>
      <c r="O30" s="364"/>
      <c r="P30" s="365" t="s">
        <v>219</v>
      </c>
      <c r="Q30" s="33" t="s">
        <v>489</v>
      </c>
    </row>
    <row r="31" spans="1:256" ht="36">
      <c r="A31" s="308">
        <v>26</v>
      </c>
      <c r="B31" s="450"/>
      <c r="C31" s="309" t="s">
        <v>221</v>
      </c>
      <c r="D31" s="318" t="s">
        <v>19</v>
      </c>
      <c r="E31" s="35" t="s">
        <v>222</v>
      </c>
      <c r="F31" s="36" t="s">
        <v>223</v>
      </c>
      <c r="G31" s="37" t="s">
        <v>224</v>
      </c>
      <c r="H31" s="38" t="s">
        <v>490</v>
      </c>
      <c r="I31" s="69" t="s">
        <v>653</v>
      </c>
      <c r="J31" s="38" t="s">
        <v>669</v>
      </c>
      <c r="K31" s="144" t="s">
        <v>223</v>
      </c>
      <c r="L31" s="161">
        <v>0.5</v>
      </c>
      <c r="M31" s="159" t="s">
        <v>19</v>
      </c>
      <c r="N31" s="144"/>
      <c r="O31" s="144"/>
      <c r="P31" s="144"/>
      <c r="Q31" s="144" t="s">
        <v>227</v>
      </c>
    </row>
    <row r="32" spans="1:256" s="2" customFormat="1" ht="24">
      <c r="A32" s="308">
        <v>27</v>
      </c>
      <c r="B32" s="451"/>
      <c r="C32" s="309" t="s">
        <v>228</v>
      </c>
      <c r="D32" s="33" t="s">
        <v>19</v>
      </c>
      <c r="E32" s="144" t="s">
        <v>492</v>
      </c>
      <c r="F32" s="197" t="s">
        <v>223</v>
      </c>
      <c r="G32" s="197" t="s">
        <v>230</v>
      </c>
      <c r="H32" s="144" t="s">
        <v>231</v>
      </c>
      <c r="I32" s="69" t="s">
        <v>653</v>
      </c>
      <c r="J32" s="161" t="s">
        <v>670</v>
      </c>
      <c r="K32" s="144" t="s">
        <v>671</v>
      </c>
      <c r="L32" s="161">
        <v>0.5</v>
      </c>
      <c r="M32" s="159" t="s">
        <v>19</v>
      </c>
      <c r="N32" s="144"/>
      <c r="O32" s="144" t="s">
        <v>494</v>
      </c>
      <c r="P32" s="144"/>
      <c r="Q32" s="144" t="s">
        <v>495</v>
      </c>
    </row>
    <row r="33" spans="1:17" s="2" customFormat="1" ht="60">
      <c r="A33" s="308">
        <v>28</v>
      </c>
      <c r="B33" s="451"/>
      <c r="C33" s="309" t="s">
        <v>237</v>
      </c>
      <c r="D33" s="33" t="s">
        <v>19</v>
      </c>
      <c r="E33" s="144" t="s">
        <v>238</v>
      </c>
      <c r="F33" s="144" t="s">
        <v>223</v>
      </c>
      <c r="G33" s="144" t="s">
        <v>239</v>
      </c>
      <c r="H33" s="144" t="s">
        <v>496</v>
      </c>
      <c r="I33" s="69" t="s">
        <v>653</v>
      </c>
      <c r="J33" s="144" t="s">
        <v>672</v>
      </c>
      <c r="K33" s="144" t="s">
        <v>233</v>
      </c>
      <c r="L33" s="161" t="s">
        <v>673</v>
      </c>
      <c r="M33" s="159" t="s">
        <v>19</v>
      </c>
      <c r="N33" s="144"/>
      <c r="O33" s="144" t="s">
        <v>674</v>
      </c>
      <c r="P33" s="144"/>
      <c r="Q33" s="144" t="s">
        <v>675</v>
      </c>
    </row>
    <row r="34" spans="1:17" s="2" customFormat="1" ht="132">
      <c r="A34" s="308">
        <v>29</v>
      </c>
      <c r="B34" s="452"/>
      <c r="C34" s="309" t="s">
        <v>243</v>
      </c>
      <c r="D34" s="27" t="s">
        <v>19</v>
      </c>
      <c r="E34" s="40" t="s">
        <v>244</v>
      </c>
      <c r="F34" s="27" t="s">
        <v>245</v>
      </c>
      <c r="G34" s="27" t="s">
        <v>246</v>
      </c>
      <c r="H34" s="144" t="s">
        <v>676</v>
      </c>
      <c r="I34" s="69" t="s">
        <v>653</v>
      </c>
      <c r="J34" s="162" t="s">
        <v>677</v>
      </c>
      <c r="K34" s="144" t="s">
        <v>678</v>
      </c>
      <c r="L34" s="144" t="s">
        <v>679</v>
      </c>
      <c r="M34" s="159" t="s">
        <v>19</v>
      </c>
      <c r="N34" s="163"/>
      <c r="O34" s="144"/>
      <c r="P34" s="144" t="s">
        <v>505</v>
      </c>
      <c r="Q34" s="144" t="s">
        <v>680</v>
      </c>
    </row>
    <row r="35" spans="1:17" ht="24">
      <c r="A35" s="308">
        <v>30</v>
      </c>
      <c r="B35" s="445" t="s">
        <v>254</v>
      </c>
      <c r="C35" s="13" t="s">
        <v>255</v>
      </c>
      <c r="D35" s="137" t="s">
        <v>256</v>
      </c>
      <c r="E35" s="137" t="s">
        <v>257</v>
      </c>
      <c r="F35" s="137" t="s">
        <v>258</v>
      </c>
      <c r="G35" s="137" t="s">
        <v>259</v>
      </c>
      <c r="H35" s="33" t="s">
        <v>507</v>
      </c>
      <c r="I35" s="69"/>
      <c r="J35" s="33"/>
      <c r="K35" s="33"/>
      <c r="L35" s="197"/>
      <c r="M35" s="207" t="s">
        <v>254</v>
      </c>
      <c r="N35" s="30"/>
      <c r="O35" s="33"/>
      <c r="P35" s="33"/>
      <c r="Q35" s="33" t="s">
        <v>508</v>
      </c>
    </row>
    <row r="36" spans="1:17" ht="24">
      <c r="A36" s="308">
        <v>31</v>
      </c>
      <c r="B36" s="450"/>
      <c r="C36" s="309" t="s">
        <v>260</v>
      </c>
      <c r="D36" s="319" t="s">
        <v>256</v>
      </c>
      <c r="E36" s="319" t="s">
        <v>260</v>
      </c>
      <c r="F36" s="33" t="s">
        <v>261</v>
      </c>
      <c r="G36" s="33" t="s">
        <v>262</v>
      </c>
      <c r="H36" s="33" t="s">
        <v>507</v>
      </c>
      <c r="I36" s="61"/>
      <c r="J36" s="33"/>
      <c r="K36" s="33"/>
      <c r="L36" s="261"/>
      <c r="M36" s="309" t="s">
        <v>254</v>
      </c>
      <c r="N36" s="33"/>
      <c r="O36" s="33"/>
      <c r="P36" s="33"/>
      <c r="Q36" s="33" t="s">
        <v>51</v>
      </c>
    </row>
    <row r="37" spans="1:17" ht="84">
      <c r="A37" s="308">
        <v>32</v>
      </c>
      <c r="B37" s="450"/>
      <c r="C37" s="13" t="s">
        <v>263</v>
      </c>
      <c r="D37" s="27" t="s">
        <v>256</v>
      </c>
      <c r="E37" s="33" t="s">
        <v>264</v>
      </c>
      <c r="F37" s="27" t="s">
        <v>258</v>
      </c>
      <c r="G37" s="33" t="s">
        <v>265</v>
      </c>
      <c r="H37" s="33" t="s">
        <v>507</v>
      </c>
      <c r="I37" s="69">
        <v>43738</v>
      </c>
      <c r="J37" s="33"/>
      <c r="K37" s="33"/>
      <c r="L37" s="33"/>
      <c r="M37" s="13" t="s">
        <v>254</v>
      </c>
      <c r="N37" s="30"/>
      <c r="O37" s="33" t="s">
        <v>681</v>
      </c>
      <c r="P37" s="33"/>
      <c r="Q37" s="33" t="s">
        <v>508</v>
      </c>
    </row>
    <row r="38" spans="1:17" ht="216">
      <c r="A38" s="308">
        <v>33</v>
      </c>
      <c r="B38" s="450"/>
      <c r="C38" s="309" t="s">
        <v>266</v>
      </c>
      <c r="D38" s="319" t="s">
        <v>267</v>
      </c>
      <c r="E38" s="319" t="s">
        <v>268</v>
      </c>
      <c r="F38" s="319" t="s">
        <v>261</v>
      </c>
      <c r="G38" s="319" t="s">
        <v>259</v>
      </c>
      <c r="H38" s="33" t="s">
        <v>682</v>
      </c>
      <c r="I38" s="13" t="s">
        <v>155</v>
      </c>
      <c r="J38" s="33" t="s">
        <v>683</v>
      </c>
      <c r="K38" s="33" t="s">
        <v>684</v>
      </c>
      <c r="L38" s="111" t="s">
        <v>685</v>
      </c>
      <c r="M38" s="309" t="s">
        <v>254</v>
      </c>
      <c r="N38" s="347" t="s">
        <v>273</v>
      </c>
      <c r="O38" s="30"/>
      <c r="P38" s="33" t="s">
        <v>686</v>
      </c>
      <c r="Q38" s="33" t="s">
        <v>687</v>
      </c>
    </row>
    <row r="39" spans="1:17" ht="24">
      <c r="A39" s="308">
        <v>34</v>
      </c>
      <c r="B39" s="450"/>
      <c r="C39" s="309" t="s">
        <v>276</v>
      </c>
      <c r="D39" s="27" t="s">
        <v>277</v>
      </c>
      <c r="E39" s="27" t="s">
        <v>277</v>
      </c>
      <c r="F39" s="30"/>
      <c r="G39" s="30"/>
      <c r="H39" s="113" t="s">
        <v>507</v>
      </c>
      <c r="I39" s="30"/>
      <c r="J39" s="31"/>
      <c r="K39" s="30"/>
      <c r="L39" s="30"/>
      <c r="M39" s="309" t="s">
        <v>254</v>
      </c>
      <c r="N39" s="30"/>
      <c r="O39" s="30"/>
      <c r="P39" s="33"/>
      <c r="Q39" s="33" t="s">
        <v>508</v>
      </c>
    </row>
    <row r="40" spans="1:17" ht="84">
      <c r="A40" s="308">
        <v>35</v>
      </c>
      <c r="B40" s="445" t="s">
        <v>278</v>
      </c>
      <c r="C40" s="309" t="s">
        <v>279</v>
      </c>
      <c r="D40" s="33" t="s">
        <v>280</v>
      </c>
      <c r="E40" s="33" t="s">
        <v>281</v>
      </c>
      <c r="F40" s="163" t="s">
        <v>282</v>
      </c>
      <c r="G40" s="163" t="s">
        <v>283</v>
      </c>
      <c r="H40" s="250" t="s">
        <v>515</v>
      </c>
      <c r="I40" s="144" t="s">
        <v>155</v>
      </c>
      <c r="J40" s="159" t="s">
        <v>688</v>
      </c>
      <c r="K40" s="144" t="s">
        <v>689</v>
      </c>
      <c r="L40" s="159">
        <v>5</v>
      </c>
      <c r="M40" s="159" t="s">
        <v>288</v>
      </c>
      <c r="N40" s="262"/>
      <c r="O40" s="159" t="s">
        <v>690</v>
      </c>
      <c r="P40" s="262" t="s">
        <v>691</v>
      </c>
      <c r="Q40" s="159" t="s">
        <v>692</v>
      </c>
    </row>
    <row r="41" spans="1:17" ht="180">
      <c r="A41" s="308">
        <v>36</v>
      </c>
      <c r="B41" s="450"/>
      <c r="C41" s="309" t="s">
        <v>291</v>
      </c>
      <c r="D41" s="309" t="s">
        <v>19</v>
      </c>
      <c r="E41" s="309" t="s">
        <v>292</v>
      </c>
      <c r="F41" s="159" t="s">
        <v>293</v>
      </c>
      <c r="G41" s="159" t="s">
        <v>294</v>
      </c>
      <c r="H41" s="250" t="s">
        <v>693</v>
      </c>
      <c r="I41" s="250" t="s">
        <v>155</v>
      </c>
      <c r="J41" s="250" t="s">
        <v>694</v>
      </c>
      <c r="K41" s="250" t="s">
        <v>297</v>
      </c>
      <c r="L41" s="278">
        <v>4.5</v>
      </c>
      <c r="M41" s="250" t="s">
        <v>19</v>
      </c>
      <c r="N41" s="250"/>
      <c r="O41" s="250" t="s">
        <v>695</v>
      </c>
      <c r="P41" s="250" t="s">
        <v>696</v>
      </c>
      <c r="Q41" s="250" t="s">
        <v>697</v>
      </c>
    </row>
    <row r="42" spans="1:17" s="2" customFormat="1" ht="264">
      <c r="A42" s="308">
        <v>37</v>
      </c>
      <c r="B42" s="451"/>
      <c r="C42" s="309" t="s">
        <v>301</v>
      </c>
      <c r="D42" s="33" t="s">
        <v>280</v>
      </c>
      <c r="E42" s="320" t="s">
        <v>302</v>
      </c>
      <c r="F42" s="270" t="s">
        <v>303</v>
      </c>
      <c r="G42" s="271" t="s">
        <v>304</v>
      </c>
      <c r="H42" s="159" t="s">
        <v>698</v>
      </c>
      <c r="I42" s="159" t="s">
        <v>155</v>
      </c>
      <c r="J42" s="159" t="s">
        <v>699</v>
      </c>
      <c r="K42" s="159" t="s">
        <v>529</v>
      </c>
      <c r="L42" s="159" t="s">
        <v>700</v>
      </c>
      <c r="M42" s="159" t="s">
        <v>288</v>
      </c>
      <c r="N42" s="159"/>
      <c r="O42" s="159" t="s">
        <v>701</v>
      </c>
      <c r="P42" s="262" t="s">
        <v>702</v>
      </c>
      <c r="Q42" s="159" t="s">
        <v>703</v>
      </c>
    </row>
    <row r="43" spans="1:17">
      <c r="A43" s="308">
        <v>38</v>
      </c>
      <c r="B43" s="450"/>
      <c r="C43" s="309" t="s">
        <v>312</v>
      </c>
      <c r="D43" s="30" t="s">
        <v>19</v>
      </c>
      <c r="E43" s="30" t="s">
        <v>277</v>
      </c>
      <c r="F43" s="160"/>
      <c r="G43" s="160"/>
      <c r="H43" s="160"/>
      <c r="I43" s="160"/>
      <c r="J43" s="160"/>
      <c r="K43" s="160"/>
      <c r="L43" s="160"/>
      <c r="M43" s="159"/>
      <c r="N43" s="263"/>
      <c r="O43" s="160"/>
      <c r="P43" s="160"/>
      <c r="Q43" s="160"/>
    </row>
    <row r="44" spans="1:17" ht="24">
      <c r="A44" s="308">
        <v>39</v>
      </c>
      <c r="B44" s="450"/>
      <c r="C44" s="316" t="s">
        <v>313</v>
      </c>
      <c r="D44" s="316" t="s">
        <v>314</v>
      </c>
      <c r="E44" s="316" t="s">
        <v>277</v>
      </c>
      <c r="F44" s="272" t="s">
        <v>152</v>
      </c>
      <c r="G44" s="272" t="s">
        <v>315</v>
      </c>
      <c r="H44" s="159"/>
      <c r="I44" s="159"/>
      <c r="J44" s="159"/>
      <c r="K44" s="159"/>
      <c r="L44" s="159"/>
      <c r="M44" s="159"/>
      <c r="N44" s="262"/>
      <c r="O44" s="159"/>
      <c r="P44" s="264"/>
      <c r="Q44" s="144"/>
    </row>
    <row r="45" spans="1:17" ht="201" customHeight="1">
      <c r="A45" s="308">
        <v>40</v>
      </c>
      <c r="B45" s="450"/>
      <c r="C45" s="319" t="s">
        <v>316</v>
      </c>
      <c r="D45" s="319" t="s">
        <v>317</v>
      </c>
      <c r="E45" s="319" t="s">
        <v>318</v>
      </c>
      <c r="F45" s="272" t="s">
        <v>319</v>
      </c>
      <c r="G45" s="272" t="s">
        <v>315</v>
      </c>
      <c r="H45" s="159" t="s">
        <v>704</v>
      </c>
      <c r="I45" s="159" t="s">
        <v>155</v>
      </c>
      <c r="J45" s="159" t="s">
        <v>705</v>
      </c>
      <c r="K45" s="159" t="s">
        <v>536</v>
      </c>
      <c r="L45" s="276" t="s">
        <v>706</v>
      </c>
      <c r="M45" s="159" t="s">
        <v>19</v>
      </c>
      <c r="N45" s="262"/>
      <c r="O45" s="159" t="s">
        <v>707</v>
      </c>
      <c r="P45" s="159" t="s">
        <v>708</v>
      </c>
      <c r="Q45" s="144" t="s">
        <v>709</v>
      </c>
    </row>
    <row r="46" spans="1:17" ht="105.75" customHeight="1">
      <c r="A46" s="308">
        <v>41</v>
      </c>
      <c r="B46" s="445" t="s">
        <v>327</v>
      </c>
      <c r="C46" s="171" t="s">
        <v>328</v>
      </c>
      <c r="D46" s="33" t="s">
        <v>710</v>
      </c>
      <c r="E46" s="33" t="s">
        <v>711</v>
      </c>
      <c r="F46" s="33" t="s">
        <v>331</v>
      </c>
      <c r="G46" s="33" t="s">
        <v>712</v>
      </c>
      <c r="H46" s="33" t="s">
        <v>713</v>
      </c>
      <c r="I46" s="70">
        <v>43756</v>
      </c>
      <c r="J46" s="33" t="s">
        <v>714</v>
      </c>
      <c r="K46" s="33" t="s">
        <v>331</v>
      </c>
      <c r="L46" s="39">
        <v>5</v>
      </c>
      <c r="M46" s="171" t="s">
        <v>288</v>
      </c>
      <c r="N46" s="33" t="s">
        <v>715</v>
      </c>
      <c r="O46" s="33" t="s">
        <v>716</v>
      </c>
      <c r="P46" s="33" t="s">
        <v>717</v>
      </c>
      <c r="Q46" s="33" t="s">
        <v>718</v>
      </c>
    </row>
    <row r="47" spans="1:17" ht="105.75" customHeight="1">
      <c r="A47" s="308"/>
      <c r="B47" s="448"/>
      <c r="C47" s="13" t="s">
        <v>338</v>
      </c>
      <c r="D47" s="251" t="s">
        <v>339</v>
      </c>
      <c r="E47" s="251" t="s">
        <v>719</v>
      </c>
      <c r="F47" s="251" t="s">
        <v>341</v>
      </c>
      <c r="G47" s="251" t="s">
        <v>342</v>
      </c>
      <c r="H47" s="251" t="s">
        <v>548</v>
      </c>
      <c r="I47" s="70">
        <v>43756</v>
      </c>
      <c r="J47" s="70" t="s">
        <v>720</v>
      </c>
      <c r="K47" s="33" t="s">
        <v>721</v>
      </c>
      <c r="L47" s="33" t="s">
        <v>722</v>
      </c>
      <c r="M47" s="13" t="s">
        <v>288</v>
      </c>
      <c r="N47" s="31" t="s">
        <v>273</v>
      </c>
      <c r="O47" s="33" t="s">
        <v>723</v>
      </c>
      <c r="P47" s="33"/>
      <c r="Q47" s="33" t="s">
        <v>724</v>
      </c>
    </row>
    <row r="48" spans="1:17">
      <c r="A48" s="308">
        <v>42</v>
      </c>
      <c r="B48" s="448"/>
      <c r="C48" s="321" t="s">
        <v>348</v>
      </c>
      <c r="D48" s="47" t="s">
        <v>349</v>
      </c>
      <c r="E48" s="47" t="s">
        <v>350</v>
      </c>
      <c r="F48" s="322" t="s">
        <v>351</v>
      </c>
      <c r="G48" s="323" t="s">
        <v>352</v>
      </c>
      <c r="H48" s="33" t="s">
        <v>507</v>
      </c>
      <c r="I48" s="27"/>
      <c r="J48" s="33"/>
      <c r="K48" s="33"/>
      <c r="L48" s="33"/>
      <c r="M48" s="309" t="s">
        <v>288</v>
      </c>
      <c r="N48" s="27"/>
      <c r="O48" s="33"/>
      <c r="P48" s="27"/>
      <c r="Q48" s="27" t="s">
        <v>51</v>
      </c>
    </row>
    <row r="49" spans="1:256" ht="19.5" customHeight="1">
      <c r="A49" s="441">
        <v>43</v>
      </c>
      <c r="B49" s="448"/>
      <c r="C49" s="437" t="s">
        <v>353</v>
      </c>
      <c r="D49" s="418" t="s">
        <v>354</v>
      </c>
      <c r="E49" s="418" t="s">
        <v>355</v>
      </c>
      <c r="F49" s="428" t="s">
        <v>351</v>
      </c>
      <c r="G49" s="433" t="s">
        <v>356</v>
      </c>
      <c r="H49" s="435" t="s">
        <v>725</v>
      </c>
      <c r="I49" s="416" t="s">
        <v>155</v>
      </c>
      <c r="J49" s="416" t="s">
        <v>726</v>
      </c>
      <c r="K49" s="415" t="s">
        <v>727</v>
      </c>
      <c r="L49" s="415" t="s">
        <v>728</v>
      </c>
      <c r="M49" s="423" t="s">
        <v>288</v>
      </c>
      <c r="N49" s="413"/>
      <c r="O49" s="415"/>
      <c r="P49" s="416" t="s">
        <v>729</v>
      </c>
      <c r="Q49" s="416" t="s">
        <v>730</v>
      </c>
    </row>
    <row r="50" spans="1:256" ht="39" customHeight="1">
      <c r="A50" s="442"/>
      <c r="B50" s="448"/>
      <c r="C50" s="429"/>
      <c r="D50" s="429"/>
      <c r="E50" s="429"/>
      <c r="F50" s="429"/>
      <c r="G50" s="434"/>
      <c r="H50" s="436"/>
      <c r="I50" s="417"/>
      <c r="J50" s="417"/>
      <c r="K50" s="414"/>
      <c r="L50" s="414"/>
      <c r="M50" s="424"/>
      <c r="N50" s="414"/>
      <c r="O50" s="414"/>
      <c r="P50" s="417"/>
      <c r="Q50" s="417"/>
    </row>
    <row r="51" spans="1:256" ht="36">
      <c r="A51" s="358">
        <v>44</v>
      </c>
      <c r="B51" s="448"/>
      <c r="C51" s="34" t="s">
        <v>362</v>
      </c>
      <c r="D51" s="50" t="s">
        <v>19</v>
      </c>
      <c r="E51" s="51" t="s">
        <v>363</v>
      </c>
      <c r="F51" s="48" t="s">
        <v>258</v>
      </c>
      <c r="G51" s="48" t="s">
        <v>364</v>
      </c>
      <c r="H51" s="20" t="s">
        <v>731</v>
      </c>
      <c r="I51" s="70">
        <v>43756</v>
      </c>
      <c r="J51" s="51" t="s">
        <v>36</v>
      </c>
      <c r="K51" s="27" t="s">
        <v>258</v>
      </c>
      <c r="L51" s="76">
        <v>0.5</v>
      </c>
      <c r="M51" s="13" t="s">
        <v>19</v>
      </c>
      <c r="N51" s="30"/>
      <c r="O51" s="33"/>
      <c r="P51" s="33" t="s">
        <v>732</v>
      </c>
      <c r="Q51" s="33" t="s">
        <v>733</v>
      </c>
    </row>
    <row r="52" spans="1:256" ht="24">
      <c r="A52" s="358">
        <v>45</v>
      </c>
      <c r="B52" s="448"/>
      <c r="C52" s="34" t="s">
        <v>365</v>
      </c>
      <c r="D52" s="50" t="s">
        <v>19</v>
      </c>
      <c r="E52" s="51" t="s">
        <v>366</v>
      </c>
      <c r="F52" s="48" t="s">
        <v>258</v>
      </c>
      <c r="G52" s="48" t="s">
        <v>70</v>
      </c>
      <c r="H52" s="20" t="s">
        <v>734</v>
      </c>
      <c r="I52" s="70">
        <v>43756</v>
      </c>
      <c r="J52" s="51" t="s">
        <v>36</v>
      </c>
      <c r="K52" s="27" t="s">
        <v>258</v>
      </c>
      <c r="L52" s="76">
        <v>0.5</v>
      </c>
      <c r="M52" s="13" t="s">
        <v>19</v>
      </c>
      <c r="N52" s="30"/>
      <c r="O52" s="33"/>
      <c r="P52" s="366" t="s">
        <v>735</v>
      </c>
      <c r="Q52" s="33" t="s">
        <v>733</v>
      </c>
    </row>
    <row r="53" spans="1:256" ht="60">
      <c r="A53" s="358">
        <v>46</v>
      </c>
      <c r="B53" s="448"/>
      <c r="C53" s="34" t="s">
        <v>372</v>
      </c>
      <c r="D53" s="50" t="s">
        <v>19</v>
      </c>
      <c r="E53" s="50" t="s">
        <v>373</v>
      </c>
      <c r="F53" s="48" t="s">
        <v>258</v>
      </c>
      <c r="G53" s="48" t="s">
        <v>374</v>
      </c>
      <c r="H53" s="20" t="s">
        <v>736</v>
      </c>
      <c r="I53" s="70">
        <v>43756</v>
      </c>
      <c r="J53" s="51" t="s">
        <v>737</v>
      </c>
      <c r="K53" s="27" t="s">
        <v>370</v>
      </c>
      <c r="L53" s="76">
        <v>5</v>
      </c>
      <c r="M53" s="13" t="s">
        <v>19</v>
      </c>
      <c r="N53" s="30"/>
      <c r="O53" s="33" t="s">
        <v>738</v>
      </c>
      <c r="P53" s="366" t="s">
        <v>567</v>
      </c>
      <c r="Q53" s="33" t="s">
        <v>739</v>
      </c>
    </row>
    <row r="54" spans="1:256" s="304" customFormat="1" ht="24">
      <c r="A54" s="441">
        <v>47</v>
      </c>
      <c r="B54" s="445" t="s">
        <v>375</v>
      </c>
      <c r="C54" s="319" t="s">
        <v>376</v>
      </c>
      <c r="D54" s="326" t="s">
        <v>317</v>
      </c>
      <c r="E54" s="326" t="s">
        <v>377</v>
      </c>
      <c r="F54" s="326" t="s">
        <v>341</v>
      </c>
      <c r="G54" s="326" t="s">
        <v>378</v>
      </c>
      <c r="H54" s="327" t="s">
        <v>740</v>
      </c>
      <c r="I54" s="368">
        <v>43754</v>
      </c>
      <c r="J54" s="327" t="s">
        <v>741</v>
      </c>
      <c r="K54" s="309" t="s">
        <v>341</v>
      </c>
      <c r="L54" s="309">
        <v>1</v>
      </c>
      <c r="M54" s="309" t="s">
        <v>19</v>
      </c>
      <c r="N54" s="309"/>
      <c r="O54" s="309" t="s">
        <v>742</v>
      </c>
      <c r="P54" s="309"/>
      <c r="Q54" s="309" t="s">
        <v>743</v>
      </c>
      <c r="R54" s="337"/>
      <c r="S54" s="337"/>
      <c r="T54" s="337"/>
      <c r="U54" s="337"/>
      <c r="V54" s="337"/>
      <c r="W54" s="337"/>
      <c r="X54" s="337"/>
      <c r="Y54" s="337"/>
      <c r="Z54" s="337"/>
      <c r="AA54" s="337"/>
      <c r="AB54" s="337"/>
      <c r="AC54" s="337"/>
      <c r="AD54" s="337"/>
      <c r="AE54" s="337"/>
      <c r="AF54" s="337"/>
      <c r="AG54" s="337"/>
      <c r="AH54" s="337"/>
      <c r="AI54" s="337"/>
      <c r="AJ54" s="337"/>
      <c r="AK54" s="337"/>
      <c r="AL54" s="337"/>
      <c r="AM54" s="337"/>
      <c r="AN54" s="337"/>
      <c r="AO54" s="337"/>
      <c r="AP54" s="337"/>
      <c r="AQ54" s="337"/>
      <c r="AR54" s="337"/>
      <c r="AS54" s="337"/>
      <c r="AT54" s="337"/>
      <c r="AU54" s="337"/>
      <c r="AV54" s="337"/>
      <c r="AW54" s="337"/>
      <c r="AX54" s="337"/>
      <c r="AY54" s="337"/>
      <c r="AZ54" s="337"/>
      <c r="BA54" s="337"/>
      <c r="BB54" s="337"/>
      <c r="BC54" s="337"/>
      <c r="BD54" s="337"/>
      <c r="BE54" s="337"/>
      <c r="BF54" s="337"/>
      <c r="BG54" s="337"/>
      <c r="BH54" s="337"/>
      <c r="BI54" s="337"/>
      <c r="BJ54" s="337"/>
      <c r="BK54" s="337"/>
      <c r="BL54" s="337"/>
      <c r="BM54" s="337"/>
      <c r="BN54" s="337"/>
      <c r="BO54" s="337"/>
      <c r="BP54" s="337"/>
      <c r="BQ54" s="337"/>
      <c r="BR54" s="337"/>
      <c r="BS54" s="337"/>
      <c r="BT54" s="337"/>
      <c r="BU54" s="337"/>
      <c r="BV54" s="337"/>
      <c r="BW54" s="337"/>
      <c r="BX54" s="337"/>
      <c r="BY54" s="337"/>
      <c r="BZ54" s="337"/>
      <c r="CA54" s="337"/>
      <c r="CB54" s="337"/>
      <c r="CC54" s="337"/>
      <c r="CD54" s="337"/>
      <c r="CE54" s="337"/>
      <c r="CF54" s="337"/>
      <c r="CG54" s="337"/>
      <c r="CH54" s="337"/>
      <c r="CI54" s="337"/>
      <c r="CJ54" s="337"/>
      <c r="CK54" s="337"/>
      <c r="CL54" s="337"/>
      <c r="CM54" s="337"/>
      <c r="CN54" s="337"/>
      <c r="CO54" s="337"/>
      <c r="CP54" s="337"/>
      <c r="CQ54" s="337"/>
      <c r="CR54" s="337"/>
      <c r="CS54" s="337"/>
      <c r="CT54" s="337"/>
      <c r="CU54" s="337"/>
      <c r="CV54" s="337"/>
      <c r="CW54" s="337"/>
      <c r="CX54" s="337"/>
      <c r="CY54" s="337"/>
      <c r="CZ54" s="337"/>
      <c r="DA54" s="337"/>
      <c r="DB54" s="337"/>
      <c r="DC54" s="337"/>
      <c r="DD54" s="337"/>
      <c r="DE54" s="337"/>
      <c r="DF54" s="337"/>
      <c r="DG54" s="337"/>
      <c r="DH54" s="337"/>
      <c r="DI54" s="337"/>
      <c r="DJ54" s="337"/>
      <c r="DK54" s="337"/>
      <c r="DL54" s="337"/>
      <c r="DM54" s="337"/>
      <c r="DN54" s="337"/>
      <c r="DO54" s="337"/>
      <c r="DP54" s="337"/>
      <c r="DQ54" s="337"/>
      <c r="DR54" s="337"/>
      <c r="DS54" s="337"/>
      <c r="DT54" s="337"/>
      <c r="DU54" s="337"/>
      <c r="DV54" s="337"/>
      <c r="DW54" s="337"/>
      <c r="DX54" s="337"/>
      <c r="DY54" s="337"/>
      <c r="DZ54" s="337"/>
      <c r="EA54" s="337"/>
      <c r="EB54" s="337"/>
      <c r="EC54" s="337"/>
      <c r="ED54" s="337"/>
      <c r="EE54" s="337"/>
      <c r="EF54" s="337"/>
      <c r="EG54" s="337"/>
      <c r="EH54" s="337"/>
      <c r="EI54" s="337"/>
      <c r="EJ54" s="337"/>
      <c r="EK54" s="337"/>
      <c r="EL54" s="337"/>
      <c r="EM54" s="337"/>
      <c r="EN54" s="337"/>
      <c r="EO54" s="337"/>
      <c r="EP54" s="337"/>
      <c r="EQ54" s="337"/>
      <c r="ER54" s="337"/>
      <c r="ES54" s="337"/>
      <c r="ET54" s="337"/>
      <c r="EU54" s="337"/>
      <c r="EV54" s="337"/>
      <c r="EW54" s="337"/>
      <c r="EX54" s="337"/>
      <c r="EY54" s="337"/>
      <c r="EZ54" s="337"/>
      <c r="FA54" s="337"/>
      <c r="FB54" s="337"/>
      <c r="FC54" s="337"/>
      <c r="FD54" s="337"/>
      <c r="FE54" s="337"/>
      <c r="FF54" s="337"/>
      <c r="FG54" s="337"/>
      <c r="FH54" s="337"/>
      <c r="FI54" s="337"/>
      <c r="FJ54" s="337"/>
      <c r="FK54" s="337"/>
      <c r="FL54" s="337"/>
      <c r="FM54" s="337"/>
      <c r="FN54" s="337"/>
      <c r="FO54" s="337"/>
      <c r="FP54" s="337"/>
      <c r="FQ54" s="337"/>
      <c r="FR54" s="337"/>
      <c r="FS54" s="337"/>
      <c r="FT54" s="337"/>
      <c r="FU54" s="337"/>
      <c r="FV54" s="337"/>
      <c r="FW54" s="337"/>
      <c r="FX54" s="337"/>
      <c r="FY54" s="337"/>
      <c r="FZ54" s="337"/>
      <c r="GA54" s="337"/>
      <c r="GB54" s="337"/>
      <c r="GC54" s="337"/>
      <c r="GD54" s="337"/>
      <c r="GE54" s="337"/>
      <c r="GF54" s="337"/>
      <c r="GG54" s="337"/>
      <c r="GH54" s="337"/>
      <c r="GI54" s="337"/>
      <c r="GJ54" s="337"/>
      <c r="GK54" s="337"/>
      <c r="GL54" s="337"/>
      <c r="GM54" s="337"/>
      <c r="GN54" s="337"/>
      <c r="GO54" s="337"/>
      <c r="GP54" s="337"/>
      <c r="GQ54" s="337"/>
      <c r="GR54" s="337"/>
      <c r="GS54" s="337"/>
      <c r="GT54" s="337"/>
      <c r="GU54" s="337"/>
      <c r="GV54" s="337"/>
      <c r="GW54" s="337"/>
      <c r="GX54" s="337"/>
      <c r="GY54" s="337"/>
      <c r="GZ54" s="337"/>
      <c r="HA54" s="337"/>
      <c r="HB54" s="337"/>
      <c r="HC54" s="337"/>
      <c r="HD54" s="337"/>
      <c r="HE54" s="337"/>
      <c r="HF54" s="337"/>
      <c r="HG54" s="337"/>
      <c r="HH54" s="337"/>
      <c r="HI54" s="337"/>
      <c r="HJ54" s="337"/>
      <c r="HK54" s="337"/>
      <c r="HL54" s="337"/>
      <c r="HM54" s="337"/>
      <c r="HN54" s="337"/>
      <c r="HO54" s="337"/>
      <c r="HP54" s="337"/>
      <c r="HQ54" s="337"/>
      <c r="HR54" s="337"/>
      <c r="HS54" s="337"/>
      <c r="HT54" s="337"/>
      <c r="HU54" s="337"/>
      <c r="HV54" s="337"/>
      <c r="HW54" s="337"/>
      <c r="HX54" s="337"/>
      <c r="HY54" s="337"/>
      <c r="HZ54" s="337"/>
      <c r="IA54" s="337"/>
      <c r="IB54" s="337"/>
      <c r="IC54" s="337"/>
      <c r="ID54" s="337"/>
      <c r="IE54" s="337"/>
      <c r="IF54" s="337"/>
      <c r="IG54" s="337"/>
      <c r="IH54" s="337"/>
      <c r="II54" s="337"/>
      <c r="IJ54" s="337"/>
      <c r="IK54" s="337"/>
      <c r="IL54" s="337"/>
      <c r="IM54" s="337"/>
      <c r="IN54" s="337"/>
      <c r="IO54" s="337"/>
      <c r="IP54" s="337"/>
      <c r="IQ54" s="337"/>
      <c r="IR54" s="337"/>
      <c r="IS54" s="337"/>
      <c r="IT54" s="337"/>
      <c r="IU54" s="337"/>
      <c r="IV54" s="337"/>
    </row>
    <row r="55" spans="1:256" s="304" customFormat="1" ht="120">
      <c r="A55" s="443"/>
      <c r="B55" s="448"/>
      <c r="C55" s="319" t="s">
        <v>380</v>
      </c>
      <c r="D55" s="326" t="s">
        <v>19</v>
      </c>
      <c r="E55" s="326" t="s">
        <v>569</v>
      </c>
      <c r="F55" s="326" t="s">
        <v>303</v>
      </c>
      <c r="G55" s="326" t="s">
        <v>381</v>
      </c>
      <c r="H55" s="374" t="s">
        <v>744</v>
      </c>
      <c r="I55" s="374" t="s">
        <v>155</v>
      </c>
      <c r="J55" s="374" t="s">
        <v>745</v>
      </c>
      <c r="K55" s="383" t="s">
        <v>384</v>
      </c>
      <c r="L55" s="383" t="s">
        <v>746</v>
      </c>
      <c r="M55" s="383" t="s">
        <v>19</v>
      </c>
      <c r="N55" s="383"/>
      <c r="O55" s="383" t="s">
        <v>747</v>
      </c>
      <c r="P55" s="383" t="s">
        <v>748</v>
      </c>
      <c r="Q55" s="383" t="s">
        <v>749</v>
      </c>
      <c r="R55" s="337"/>
      <c r="S55" s="337"/>
      <c r="T55" s="337"/>
      <c r="U55" s="337"/>
      <c r="V55" s="337"/>
      <c r="W55" s="337"/>
      <c r="X55" s="337"/>
      <c r="Y55" s="337"/>
      <c r="Z55" s="337"/>
      <c r="AA55" s="337"/>
      <c r="AB55" s="337"/>
      <c r="AC55" s="337"/>
      <c r="AD55" s="337"/>
      <c r="AE55" s="337"/>
      <c r="AF55" s="337"/>
      <c r="AG55" s="337"/>
      <c r="AH55" s="337"/>
      <c r="AI55" s="337"/>
      <c r="AJ55" s="337"/>
      <c r="AK55" s="337"/>
      <c r="AL55" s="337"/>
      <c r="AM55" s="337"/>
      <c r="AN55" s="337"/>
      <c r="AO55" s="337"/>
      <c r="AP55" s="337"/>
      <c r="AQ55" s="337"/>
      <c r="AR55" s="337"/>
      <c r="AS55" s="337"/>
      <c r="AT55" s="337"/>
      <c r="AU55" s="337"/>
      <c r="AV55" s="337"/>
      <c r="AW55" s="337"/>
      <c r="AX55" s="337"/>
      <c r="AY55" s="337"/>
      <c r="AZ55" s="337"/>
      <c r="BA55" s="337"/>
      <c r="BB55" s="337"/>
      <c r="BC55" s="337"/>
      <c r="BD55" s="337"/>
      <c r="BE55" s="337"/>
      <c r="BF55" s="337"/>
      <c r="BG55" s="337"/>
      <c r="BH55" s="337"/>
      <c r="BI55" s="337"/>
      <c r="BJ55" s="337"/>
      <c r="BK55" s="337"/>
      <c r="BL55" s="337"/>
      <c r="BM55" s="337"/>
      <c r="BN55" s="337"/>
      <c r="BO55" s="337"/>
      <c r="BP55" s="337"/>
      <c r="BQ55" s="337"/>
      <c r="BR55" s="337"/>
      <c r="BS55" s="337"/>
      <c r="BT55" s="337"/>
      <c r="BU55" s="337"/>
      <c r="BV55" s="337"/>
      <c r="BW55" s="337"/>
      <c r="BX55" s="337"/>
      <c r="BY55" s="337"/>
      <c r="BZ55" s="337"/>
      <c r="CA55" s="337"/>
      <c r="CB55" s="337"/>
      <c r="CC55" s="337"/>
      <c r="CD55" s="337"/>
      <c r="CE55" s="337"/>
      <c r="CF55" s="337"/>
      <c r="CG55" s="337"/>
      <c r="CH55" s="337"/>
      <c r="CI55" s="337"/>
      <c r="CJ55" s="337"/>
      <c r="CK55" s="337"/>
      <c r="CL55" s="337"/>
      <c r="CM55" s="337"/>
      <c r="CN55" s="337"/>
      <c r="CO55" s="337"/>
      <c r="CP55" s="337"/>
      <c r="CQ55" s="337"/>
      <c r="CR55" s="337"/>
      <c r="CS55" s="337"/>
      <c r="CT55" s="337"/>
      <c r="CU55" s="337"/>
      <c r="CV55" s="337"/>
      <c r="CW55" s="337"/>
      <c r="CX55" s="337"/>
      <c r="CY55" s="337"/>
      <c r="CZ55" s="337"/>
      <c r="DA55" s="337"/>
      <c r="DB55" s="337"/>
      <c r="DC55" s="337"/>
      <c r="DD55" s="337"/>
      <c r="DE55" s="337"/>
      <c r="DF55" s="337"/>
      <c r="DG55" s="337"/>
      <c r="DH55" s="337"/>
      <c r="DI55" s="337"/>
      <c r="DJ55" s="337"/>
      <c r="DK55" s="337"/>
      <c r="DL55" s="337"/>
      <c r="DM55" s="337"/>
      <c r="DN55" s="337"/>
      <c r="DO55" s="337"/>
      <c r="DP55" s="337"/>
      <c r="DQ55" s="337"/>
      <c r="DR55" s="337"/>
      <c r="DS55" s="337"/>
      <c r="DT55" s="337"/>
      <c r="DU55" s="337"/>
      <c r="DV55" s="337"/>
      <c r="DW55" s="337"/>
      <c r="DX55" s="337"/>
      <c r="DY55" s="337"/>
      <c r="DZ55" s="337"/>
      <c r="EA55" s="337"/>
      <c r="EB55" s="337"/>
      <c r="EC55" s="337"/>
      <c r="ED55" s="337"/>
      <c r="EE55" s="337"/>
      <c r="EF55" s="337"/>
      <c r="EG55" s="337"/>
      <c r="EH55" s="337"/>
      <c r="EI55" s="337"/>
      <c r="EJ55" s="337"/>
      <c r="EK55" s="337"/>
      <c r="EL55" s="337"/>
      <c r="EM55" s="337"/>
      <c r="EN55" s="337"/>
      <c r="EO55" s="337"/>
      <c r="EP55" s="337"/>
      <c r="EQ55" s="337"/>
      <c r="ER55" s="337"/>
      <c r="ES55" s="337"/>
      <c r="ET55" s="337"/>
      <c r="EU55" s="337"/>
      <c r="EV55" s="337"/>
      <c r="EW55" s="337"/>
      <c r="EX55" s="337"/>
      <c r="EY55" s="337"/>
      <c r="EZ55" s="337"/>
      <c r="FA55" s="337"/>
      <c r="FB55" s="337"/>
      <c r="FC55" s="337"/>
      <c r="FD55" s="337"/>
      <c r="FE55" s="337"/>
      <c r="FF55" s="337"/>
      <c r="FG55" s="337"/>
      <c r="FH55" s="337"/>
      <c r="FI55" s="337"/>
      <c r="FJ55" s="337"/>
      <c r="FK55" s="337"/>
      <c r="FL55" s="337"/>
      <c r="FM55" s="337"/>
      <c r="FN55" s="337"/>
      <c r="FO55" s="337"/>
      <c r="FP55" s="337"/>
      <c r="FQ55" s="337"/>
      <c r="FR55" s="337"/>
      <c r="FS55" s="337"/>
      <c r="FT55" s="337"/>
      <c r="FU55" s="337"/>
      <c r="FV55" s="337"/>
      <c r="FW55" s="337"/>
      <c r="FX55" s="337"/>
      <c r="FY55" s="337"/>
      <c r="FZ55" s="337"/>
      <c r="GA55" s="337"/>
      <c r="GB55" s="337"/>
      <c r="GC55" s="337"/>
      <c r="GD55" s="337"/>
      <c r="GE55" s="337"/>
      <c r="GF55" s="337"/>
      <c r="GG55" s="337"/>
      <c r="GH55" s="337"/>
      <c r="GI55" s="337"/>
      <c r="GJ55" s="337"/>
      <c r="GK55" s="337"/>
      <c r="GL55" s="337"/>
      <c r="GM55" s="337"/>
      <c r="GN55" s="337"/>
      <c r="GO55" s="337"/>
      <c r="GP55" s="337"/>
      <c r="GQ55" s="337"/>
      <c r="GR55" s="337"/>
      <c r="GS55" s="337"/>
      <c r="GT55" s="337"/>
      <c r="GU55" s="337"/>
      <c r="GV55" s="337"/>
      <c r="GW55" s="337"/>
      <c r="GX55" s="337"/>
      <c r="GY55" s="337"/>
      <c r="GZ55" s="337"/>
      <c r="HA55" s="337"/>
      <c r="HB55" s="337"/>
      <c r="HC55" s="337"/>
      <c r="HD55" s="337"/>
      <c r="HE55" s="337"/>
      <c r="HF55" s="337"/>
      <c r="HG55" s="337"/>
      <c r="HH55" s="337"/>
      <c r="HI55" s="337"/>
      <c r="HJ55" s="337"/>
      <c r="HK55" s="337"/>
      <c r="HL55" s="337"/>
      <c r="HM55" s="337"/>
      <c r="HN55" s="337"/>
      <c r="HO55" s="337"/>
      <c r="HP55" s="337"/>
      <c r="HQ55" s="337"/>
      <c r="HR55" s="337"/>
      <c r="HS55" s="337"/>
      <c r="HT55" s="337"/>
      <c r="HU55" s="337"/>
      <c r="HV55" s="337"/>
      <c r="HW55" s="337"/>
      <c r="HX55" s="337"/>
      <c r="HY55" s="337"/>
      <c r="HZ55" s="337"/>
      <c r="IA55" s="337"/>
      <c r="IB55" s="337"/>
      <c r="IC55" s="337"/>
      <c r="ID55" s="337"/>
      <c r="IE55" s="337"/>
      <c r="IF55" s="337"/>
      <c r="IG55" s="337"/>
      <c r="IH55" s="337"/>
      <c r="II55" s="337"/>
      <c r="IJ55" s="337"/>
      <c r="IK55" s="337"/>
      <c r="IL55" s="337"/>
      <c r="IM55" s="337"/>
      <c r="IN55" s="337"/>
      <c r="IO55" s="337"/>
      <c r="IP55" s="337"/>
      <c r="IQ55" s="337"/>
      <c r="IR55" s="337"/>
      <c r="IS55" s="337"/>
      <c r="IT55" s="337"/>
      <c r="IU55" s="337"/>
      <c r="IV55" s="337"/>
    </row>
    <row r="56" spans="1:256" s="304" customFormat="1">
      <c r="A56" s="442"/>
      <c r="B56" s="449"/>
      <c r="C56" s="319" t="s">
        <v>388</v>
      </c>
      <c r="D56" s="326" t="s">
        <v>389</v>
      </c>
      <c r="E56" s="326" t="s">
        <v>390</v>
      </c>
      <c r="F56" s="326" t="s">
        <v>261</v>
      </c>
      <c r="G56" s="326" t="s">
        <v>391</v>
      </c>
      <c r="H56" s="327"/>
      <c r="I56" s="368"/>
      <c r="J56" s="327"/>
      <c r="K56" s="309"/>
      <c r="L56" s="309"/>
      <c r="M56" s="309"/>
      <c r="N56" s="309"/>
      <c r="O56" s="309"/>
      <c r="P56" s="309"/>
      <c r="Q56" s="309" t="s">
        <v>51</v>
      </c>
      <c r="R56" s="337"/>
      <c r="S56" s="337"/>
      <c r="T56" s="337"/>
      <c r="U56" s="337"/>
      <c r="V56" s="337"/>
      <c r="W56" s="337"/>
      <c r="X56" s="337"/>
      <c r="Y56" s="337"/>
      <c r="Z56" s="337"/>
      <c r="AA56" s="337"/>
      <c r="AB56" s="337"/>
      <c r="AC56" s="337"/>
      <c r="AD56" s="337"/>
      <c r="AE56" s="337"/>
      <c r="AF56" s="337"/>
      <c r="AG56" s="337"/>
      <c r="AH56" s="337"/>
      <c r="AI56" s="337"/>
      <c r="AJ56" s="337"/>
      <c r="AK56" s="337"/>
      <c r="AL56" s="337"/>
      <c r="AM56" s="337"/>
      <c r="AN56" s="337"/>
      <c r="AO56" s="337"/>
      <c r="AP56" s="337"/>
      <c r="AQ56" s="337"/>
      <c r="AR56" s="337"/>
      <c r="AS56" s="337"/>
      <c r="AT56" s="337"/>
      <c r="AU56" s="337"/>
      <c r="AV56" s="337"/>
      <c r="AW56" s="337"/>
      <c r="AX56" s="337"/>
      <c r="AY56" s="337"/>
      <c r="AZ56" s="337"/>
      <c r="BA56" s="337"/>
      <c r="BB56" s="337"/>
      <c r="BC56" s="337"/>
      <c r="BD56" s="337"/>
      <c r="BE56" s="337"/>
      <c r="BF56" s="337"/>
      <c r="BG56" s="337"/>
      <c r="BH56" s="337"/>
      <c r="BI56" s="337"/>
      <c r="BJ56" s="337"/>
      <c r="BK56" s="337"/>
      <c r="BL56" s="337"/>
      <c r="BM56" s="337"/>
      <c r="BN56" s="337"/>
      <c r="BO56" s="337"/>
      <c r="BP56" s="337"/>
      <c r="BQ56" s="337"/>
      <c r="BR56" s="337"/>
      <c r="BS56" s="337"/>
      <c r="BT56" s="337"/>
      <c r="BU56" s="337"/>
      <c r="BV56" s="337"/>
      <c r="BW56" s="337"/>
      <c r="BX56" s="337"/>
      <c r="BY56" s="337"/>
      <c r="BZ56" s="337"/>
      <c r="CA56" s="337"/>
      <c r="CB56" s="337"/>
      <c r="CC56" s="337"/>
      <c r="CD56" s="337"/>
      <c r="CE56" s="337"/>
      <c r="CF56" s="337"/>
      <c r="CG56" s="337"/>
      <c r="CH56" s="337"/>
      <c r="CI56" s="337"/>
      <c r="CJ56" s="337"/>
      <c r="CK56" s="337"/>
      <c r="CL56" s="337"/>
      <c r="CM56" s="337"/>
      <c r="CN56" s="337"/>
      <c r="CO56" s="337"/>
      <c r="CP56" s="337"/>
      <c r="CQ56" s="337"/>
      <c r="CR56" s="337"/>
      <c r="CS56" s="337"/>
      <c r="CT56" s="337"/>
      <c r="CU56" s="337"/>
      <c r="CV56" s="337"/>
      <c r="CW56" s="337"/>
      <c r="CX56" s="337"/>
      <c r="CY56" s="337"/>
      <c r="CZ56" s="337"/>
      <c r="DA56" s="337"/>
      <c r="DB56" s="337"/>
      <c r="DC56" s="337"/>
      <c r="DD56" s="337"/>
      <c r="DE56" s="337"/>
      <c r="DF56" s="337"/>
      <c r="DG56" s="337"/>
      <c r="DH56" s="337"/>
      <c r="DI56" s="337"/>
      <c r="DJ56" s="337"/>
      <c r="DK56" s="337"/>
      <c r="DL56" s="337"/>
      <c r="DM56" s="337"/>
      <c r="DN56" s="337"/>
      <c r="DO56" s="337"/>
      <c r="DP56" s="337"/>
      <c r="DQ56" s="337"/>
      <c r="DR56" s="337"/>
      <c r="DS56" s="337"/>
      <c r="DT56" s="337"/>
      <c r="DU56" s="337"/>
      <c r="DV56" s="337"/>
      <c r="DW56" s="337"/>
      <c r="DX56" s="337"/>
      <c r="DY56" s="337"/>
      <c r="DZ56" s="337"/>
      <c r="EA56" s="337"/>
      <c r="EB56" s="337"/>
      <c r="EC56" s="337"/>
      <c r="ED56" s="337"/>
      <c r="EE56" s="337"/>
      <c r="EF56" s="337"/>
      <c r="EG56" s="337"/>
      <c r="EH56" s="337"/>
      <c r="EI56" s="337"/>
      <c r="EJ56" s="337"/>
      <c r="EK56" s="337"/>
      <c r="EL56" s="337"/>
      <c r="EM56" s="337"/>
      <c r="EN56" s="337"/>
      <c r="EO56" s="337"/>
      <c r="EP56" s="337"/>
      <c r="EQ56" s="337"/>
      <c r="ER56" s="337"/>
      <c r="ES56" s="337"/>
      <c r="ET56" s="337"/>
      <c r="EU56" s="337"/>
      <c r="EV56" s="337"/>
      <c r="EW56" s="337"/>
      <c r="EX56" s="337"/>
      <c r="EY56" s="337"/>
      <c r="EZ56" s="337"/>
      <c r="FA56" s="337"/>
      <c r="FB56" s="337"/>
      <c r="FC56" s="337"/>
      <c r="FD56" s="337"/>
      <c r="FE56" s="337"/>
      <c r="FF56" s="337"/>
      <c r="FG56" s="337"/>
      <c r="FH56" s="337"/>
      <c r="FI56" s="337"/>
      <c r="FJ56" s="337"/>
      <c r="FK56" s="337"/>
      <c r="FL56" s="337"/>
      <c r="FM56" s="337"/>
      <c r="FN56" s="337"/>
      <c r="FO56" s="337"/>
      <c r="FP56" s="337"/>
      <c r="FQ56" s="337"/>
      <c r="FR56" s="337"/>
      <c r="FS56" s="337"/>
      <c r="FT56" s="337"/>
      <c r="FU56" s="337"/>
      <c r="FV56" s="337"/>
      <c r="FW56" s="337"/>
      <c r="FX56" s="337"/>
      <c r="FY56" s="337"/>
      <c r="FZ56" s="337"/>
      <c r="GA56" s="337"/>
      <c r="GB56" s="337"/>
      <c r="GC56" s="337"/>
      <c r="GD56" s="337"/>
      <c r="GE56" s="337"/>
      <c r="GF56" s="337"/>
      <c r="GG56" s="337"/>
      <c r="GH56" s="337"/>
      <c r="GI56" s="337"/>
      <c r="GJ56" s="337"/>
      <c r="GK56" s="337"/>
      <c r="GL56" s="337"/>
      <c r="GM56" s="337"/>
      <c r="GN56" s="337"/>
      <c r="GO56" s="337"/>
      <c r="GP56" s="337"/>
      <c r="GQ56" s="337"/>
      <c r="GR56" s="337"/>
      <c r="GS56" s="337"/>
      <c r="GT56" s="337"/>
      <c r="GU56" s="337"/>
      <c r="GV56" s="337"/>
      <c r="GW56" s="337"/>
      <c r="GX56" s="337"/>
      <c r="GY56" s="337"/>
      <c r="GZ56" s="337"/>
      <c r="HA56" s="337"/>
      <c r="HB56" s="337"/>
      <c r="HC56" s="337"/>
      <c r="HD56" s="337"/>
      <c r="HE56" s="337"/>
      <c r="HF56" s="337"/>
      <c r="HG56" s="337"/>
      <c r="HH56" s="337"/>
      <c r="HI56" s="337"/>
      <c r="HJ56" s="337"/>
      <c r="HK56" s="337"/>
      <c r="HL56" s="337"/>
      <c r="HM56" s="337"/>
      <c r="HN56" s="337"/>
      <c r="HO56" s="337"/>
      <c r="HP56" s="337"/>
      <c r="HQ56" s="337"/>
      <c r="HR56" s="337"/>
      <c r="HS56" s="337"/>
      <c r="HT56" s="337"/>
      <c r="HU56" s="337"/>
      <c r="HV56" s="337"/>
      <c r="HW56" s="337"/>
      <c r="HX56" s="337"/>
      <c r="HY56" s="337"/>
      <c r="HZ56" s="337"/>
      <c r="IA56" s="337"/>
      <c r="IB56" s="337"/>
      <c r="IC56" s="337"/>
      <c r="ID56" s="337"/>
      <c r="IE56" s="337"/>
      <c r="IF56" s="337"/>
      <c r="IG56" s="337"/>
      <c r="IH56" s="337"/>
      <c r="II56" s="337"/>
      <c r="IJ56" s="337"/>
      <c r="IK56" s="337"/>
      <c r="IL56" s="337"/>
      <c r="IM56" s="337"/>
      <c r="IN56" s="337"/>
      <c r="IO56" s="337"/>
      <c r="IP56" s="337"/>
      <c r="IQ56" s="337"/>
      <c r="IR56" s="337"/>
      <c r="IS56" s="337"/>
      <c r="IT56" s="337"/>
      <c r="IU56" s="337"/>
      <c r="IV56" s="337"/>
    </row>
    <row r="57" spans="1:256" s="304" customFormat="1" ht="180">
      <c r="A57" s="308">
        <v>48</v>
      </c>
      <c r="B57" s="310" t="s">
        <v>402</v>
      </c>
      <c r="C57" s="309" t="s">
        <v>402</v>
      </c>
      <c r="D57" s="309" t="s">
        <v>403</v>
      </c>
      <c r="E57" s="309" t="s">
        <v>404</v>
      </c>
      <c r="F57" s="309" t="s">
        <v>405</v>
      </c>
      <c r="G57" s="309"/>
      <c r="H57" s="309" t="s">
        <v>750</v>
      </c>
      <c r="I57" s="70">
        <v>43756</v>
      </c>
      <c r="J57" s="309" t="s">
        <v>751</v>
      </c>
      <c r="K57" s="309" t="s">
        <v>405</v>
      </c>
      <c r="L57" s="309" t="s">
        <v>177</v>
      </c>
      <c r="M57" s="309" t="s">
        <v>19</v>
      </c>
      <c r="N57" s="309"/>
      <c r="O57" s="309"/>
      <c r="P57" s="309"/>
      <c r="Q57" s="309" t="s">
        <v>752</v>
      </c>
    </row>
  </sheetData>
  <mergeCells count="32">
    <mergeCell ref="A2:A5"/>
    <mergeCell ref="A49:A50"/>
    <mergeCell ref="A54:A56"/>
    <mergeCell ref="B2:B5"/>
    <mergeCell ref="B6:B14"/>
    <mergeCell ref="B16:B26"/>
    <mergeCell ref="B27:B34"/>
    <mergeCell ref="B35:B39"/>
    <mergeCell ref="B40:B45"/>
    <mergeCell ref="B46:B53"/>
    <mergeCell ref="B54:B56"/>
    <mergeCell ref="C2:C5"/>
    <mergeCell ref="C49:C50"/>
    <mergeCell ref="D3:D5"/>
    <mergeCell ref="D49:D50"/>
    <mergeCell ref="E3:E5"/>
    <mergeCell ref="E49:E50"/>
    <mergeCell ref="M2:M5"/>
    <mergeCell ref="M49:M50"/>
    <mergeCell ref="F3:F5"/>
    <mergeCell ref="F49:F50"/>
    <mergeCell ref="G3:G5"/>
    <mergeCell ref="G49:G50"/>
    <mergeCell ref="H49:H50"/>
    <mergeCell ref="N49:N50"/>
    <mergeCell ref="O49:O50"/>
    <mergeCell ref="P49:P50"/>
    <mergeCell ref="Q49:Q50"/>
    <mergeCell ref="I49:I50"/>
    <mergeCell ref="J49:J50"/>
    <mergeCell ref="K49:K50"/>
    <mergeCell ref="L49:L50"/>
  </mergeCells>
  <phoneticPr fontId="10" type="noConversion"/>
  <dataValidations count="5">
    <dataValidation type="list" allowBlank="1" showInputMessage="1" showErrorMessage="1" sqref="M2 JI2 TE2 ADA2 AMW2 AWS2 BGO2 BQK2 CAG2 CKC2 CTY2 DDU2 DNQ2 DXM2 EHI2 ERE2 FBA2 FKW2 FUS2 GEO2 GOK2 GYG2 HIC2 HRY2 IBU2 ILQ2 IVM2 JFI2 JPE2 JZA2 KIW2 KSS2 LCO2 LMK2 LWG2 MGC2 MPY2 MZU2 NJQ2 NTM2 ODI2 ONE2 OXA2 PGW2 PQS2 QAO2 QKK2 QUG2 REC2 RNY2 RXU2 SHQ2 SRM2 TBI2 TLE2 TVA2 UEW2 UOS2 UYO2 VIK2 VSG2 WCC2 WLY2 WVU2 M65542 JI65542 TE65542 ADA65542 AMW65542 AWS65542 BGO65542 BQK65542 CAG65542 CKC65542 CTY65542 DDU65542 DNQ65542 DXM65542 EHI65542 ERE65542 FBA65542 FKW65542 FUS65542 GEO65542 GOK65542 GYG65542 HIC65542 HRY65542 IBU65542 ILQ65542 IVM65542 JFI65542 JPE65542 JZA65542 KIW65542 KSS65542 LCO65542 LMK65542 LWG65542 MGC65542 MPY65542 MZU65542 NJQ65542 NTM65542 ODI65542 ONE65542 OXA65542 PGW65542 PQS65542 QAO65542 QKK65542 QUG65542 REC65542 RNY65542 RXU65542 SHQ65542 SRM65542 TBI65542 TLE65542 TVA65542 UEW65542 UOS65542 UYO65542 VIK65542 VSG65542 WCC65542 WLY65542 WVU65542 M131078 JI131078 TE131078 ADA131078 AMW131078 AWS131078 BGO131078 BQK131078 CAG131078 CKC131078 CTY131078 DDU131078 DNQ131078 DXM131078 EHI131078 ERE131078 FBA131078 FKW131078 FUS131078 GEO131078 GOK131078 GYG131078 HIC131078 HRY131078 IBU131078 ILQ131078 IVM131078 JFI131078 JPE131078 JZA131078 KIW131078 KSS131078 LCO131078 LMK131078 LWG131078 MGC131078 MPY131078 MZU131078 NJQ131078 NTM131078 ODI131078 ONE131078 OXA131078 PGW131078 PQS131078 QAO131078 QKK131078 QUG131078 REC131078 RNY131078 RXU131078 SHQ131078 SRM131078 TBI131078 TLE131078 TVA131078 UEW131078 UOS131078 UYO131078 VIK131078 VSG131078 WCC131078 WLY131078 WVU131078 M196614 JI196614 TE196614 ADA196614 AMW196614 AWS196614 BGO196614 BQK196614 CAG196614 CKC196614 CTY196614 DDU196614 DNQ196614 DXM196614 EHI196614 ERE196614 FBA196614 FKW196614 FUS196614 GEO196614 GOK196614 GYG196614 HIC196614 HRY196614 IBU196614 ILQ196614 IVM196614 JFI196614 JPE196614 JZA196614 KIW196614 KSS196614 LCO196614 LMK196614 LWG196614 MGC196614 MPY196614 MZU196614 NJQ196614 NTM196614 ODI196614 ONE196614 OXA196614 PGW196614 PQS196614 QAO196614 QKK196614 QUG196614 REC196614 RNY196614 RXU196614 SHQ196614 SRM196614 TBI196614 TLE196614 TVA196614 UEW196614 UOS196614 UYO196614 VIK196614 VSG196614 WCC196614 WLY196614 WVU196614 M262150 JI262150 TE262150 ADA262150 AMW262150 AWS262150 BGO262150 BQK262150 CAG262150 CKC262150 CTY262150 DDU262150 DNQ262150 DXM262150 EHI262150 ERE262150 FBA262150 FKW262150 FUS262150 GEO262150 GOK262150 GYG262150 HIC262150 HRY262150 IBU262150 ILQ262150 IVM262150 JFI262150 JPE262150 JZA262150 KIW262150 KSS262150 LCO262150 LMK262150 LWG262150 MGC262150 MPY262150 MZU262150 NJQ262150 NTM262150 ODI262150 ONE262150 OXA262150 PGW262150 PQS262150 QAO262150 QKK262150 QUG262150 REC262150 RNY262150 RXU262150 SHQ262150 SRM262150 TBI262150 TLE262150 TVA262150 UEW262150 UOS262150 UYO262150 VIK262150 VSG262150 WCC262150 WLY262150 WVU262150 M327686 JI327686 TE327686 ADA327686 AMW327686 AWS327686 BGO327686 BQK327686 CAG327686 CKC327686 CTY327686 DDU327686 DNQ327686 DXM327686 EHI327686 ERE327686 FBA327686 FKW327686 FUS327686 GEO327686 GOK327686 GYG327686 HIC327686 HRY327686 IBU327686 ILQ327686 IVM327686 JFI327686 JPE327686 JZA327686 KIW327686 KSS327686 LCO327686 LMK327686 LWG327686 MGC327686 MPY327686 MZU327686 NJQ327686 NTM327686 ODI327686 ONE327686 OXA327686 PGW327686 PQS327686 QAO327686 QKK327686 QUG327686 REC327686 RNY327686 RXU327686 SHQ327686 SRM327686 TBI327686 TLE327686 TVA327686 UEW327686 UOS327686 UYO327686 VIK327686 VSG327686 WCC327686 WLY327686 WVU327686 M393222 JI393222 TE393222 ADA393222 AMW393222 AWS393222 BGO393222 BQK393222 CAG393222 CKC393222 CTY393222 DDU393222 DNQ393222 DXM393222 EHI393222 ERE393222 FBA393222 FKW393222 FUS393222 GEO393222 GOK393222 GYG393222 HIC393222 HRY393222 IBU393222 ILQ393222 IVM393222 JFI393222 JPE393222 JZA393222 KIW393222 KSS393222 LCO393222 LMK393222 LWG393222 MGC393222 MPY393222 MZU393222 NJQ393222 NTM393222 ODI393222 ONE393222 OXA393222 PGW393222 PQS393222 QAO393222 QKK393222 QUG393222 REC393222 RNY393222 RXU393222 SHQ393222 SRM393222 TBI393222 TLE393222 TVA393222 UEW393222 UOS393222 UYO393222 VIK393222 VSG393222 WCC393222 WLY393222 WVU393222 M458758 JI458758 TE458758 ADA458758 AMW458758 AWS458758 BGO458758 BQK458758 CAG458758 CKC458758 CTY458758 DDU458758 DNQ458758 DXM458758 EHI458758 ERE458758 FBA458758 FKW458758 FUS458758 GEO458758 GOK458758 GYG458758 HIC458758 HRY458758 IBU458758 ILQ458758 IVM458758 JFI458758 JPE458758 JZA458758 KIW458758 KSS458758 LCO458758 LMK458758 LWG458758 MGC458758 MPY458758 MZU458758 NJQ458758 NTM458758 ODI458758 ONE458758 OXA458758 PGW458758 PQS458758 QAO458758 QKK458758 QUG458758 REC458758 RNY458758 RXU458758 SHQ458758 SRM458758 TBI458758 TLE458758 TVA458758 UEW458758 UOS458758 UYO458758 VIK458758 VSG458758 WCC458758 WLY458758 WVU458758 M524294 JI524294 TE524294 ADA524294 AMW524294 AWS524294 BGO524294 BQK524294 CAG524294 CKC524294 CTY524294 DDU524294 DNQ524294 DXM524294 EHI524294 ERE524294 FBA524294 FKW524294 FUS524294 GEO524294 GOK524294 GYG524294 HIC524294 HRY524294 IBU524294 ILQ524294 IVM524294 JFI524294 JPE524294 JZA524294 KIW524294 KSS524294 LCO524294 LMK524294 LWG524294 MGC524294 MPY524294 MZU524294 NJQ524294 NTM524294 ODI524294 ONE524294 OXA524294 PGW524294 PQS524294 QAO524294 QKK524294 QUG524294 REC524294 RNY524294 RXU524294 SHQ524294 SRM524294 TBI524294 TLE524294 TVA524294 UEW524294 UOS524294 UYO524294 VIK524294 VSG524294 WCC524294 WLY524294 WVU524294 M589830 JI589830 TE589830 ADA589830 AMW589830 AWS589830 BGO589830 BQK589830 CAG589830 CKC589830 CTY589830 DDU589830 DNQ589830 DXM589830 EHI589830 ERE589830 FBA589830 FKW589830 FUS589830 GEO589830 GOK589830 GYG589830 HIC589830 HRY589830 IBU589830 ILQ589830 IVM589830 JFI589830 JPE589830 JZA589830 KIW589830 KSS589830 LCO589830 LMK589830 LWG589830 MGC589830 MPY589830 MZU589830 NJQ589830 NTM589830 ODI589830 ONE589830 OXA589830 PGW589830 PQS589830 QAO589830 QKK589830 QUG589830 REC589830 RNY589830 RXU589830 SHQ589830 SRM589830 TBI589830 TLE589830 TVA589830 UEW589830 UOS589830 UYO589830 VIK589830 VSG589830 WCC589830 WLY589830 WVU589830 M655366 JI655366 TE655366 ADA655366 AMW655366 AWS655366 BGO655366 BQK655366 CAG655366 CKC655366 CTY655366 DDU655366 DNQ655366 DXM655366 EHI655366 ERE655366 FBA655366 FKW655366 FUS655366 GEO655366 GOK655366 GYG655366 HIC655366 HRY655366 IBU655366 ILQ655366 IVM655366 JFI655366 JPE655366 JZA655366 KIW655366 KSS655366 LCO655366 LMK655366 LWG655366 MGC655366 MPY655366 MZU655366 NJQ655366 NTM655366 ODI655366 ONE655366 OXA655366 PGW655366 PQS655366 QAO655366 QKK655366 QUG655366 REC655366 RNY655366 RXU655366 SHQ655366 SRM655366 TBI655366 TLE655366 TVA655366 UEW655366 UOS655366 UYO655366 VIK655366 VSG655366 WCC655366 WLY655366 WVU655366 M720902 JI720902 TE720902 ADA720902 AMW720902 AWS720902 BGO720902 BQK720902 CAG720902 CKC720902 CTY720902 DDU720902 DNQ720902 DXM720902 EHI720902 ERE720902 FBA720902 FKW720902 FUS720902 GEO720902 GOK720902 GYG720902 HIC720902 HRY720902 IBU720902 ILQ720902 IVM720902 JFI720902 JPE720902 JZA720902 KIW720902 KSS720902 LCO720902 LMK720902 LWG720902 MGC720902 MPY720902 MZU720902 NJQ720902 NTM720902 ODI720902 ONE720902 OXA720902 PGW720902 PQS720902 QAO720902 QKK720902 QUG720902 REC720902 RNY720902 RXU720902 SHQ720902 SRM720902 TBI720902 TLE720902 TVA720902 UEW720902 UOS720902 UYO720902 VIK720902 VSG720902 WCC720902 WLY720902 WVU720902 M786438 JI786438 TE786438 ADA786438 AMW786438 AWS786438 BGO786438 BQK786438 CAG786438 CKC786438 CTY786438 DDU786438 DNQ786438 DXM786438 EHI786438 ERE786438 FBA786438 FKW786438 FUS786438 GEO786438 GOK786438 GYG786438 HIC786438 HRY786438 IBU786438 ILQ786438 IVM786438 JFI786438 JPE786438 JZA786438 KIW786438 KSS786438 LCO786438 LMK786438 LWG786438 MGC786438 MPY786438 MZU786438 NJQ786438 NTM786438 ODI786438 ONE786438 OXA786438 PGW786438 PQS786438 QAO786438 QKK786438 QUG786438 REC786438 RNY786438 RXU786438 SHQ786438 SRM786438 TBI786438 TLE786438 TVA786438 UEW786438 UOS786438 UYO786438 VIK786438 VSG786438 WCC786438 WLY786438 WVU786438 M851974 JI851974 TE851974 ADA851974 AMW851974 AWS851974 BGO851974 BQK851974 CAG851974 CKC851974 CTY851974 DDU851974 DNQ851974 DXM851974 EHI851974 ERE851974 FBA851974 FKW851974 FUS851974 GEO851974 GOK851974 GYG851974 HIC851974 HRY851974 IBU851974 ILQ851974 IVM851974 JFI851974 JPE851974 JZA851974 KIW851974 KSS851974 LCO851974 LMK851974 LWG851974 MGC851974 MPY851974 MZU851974 NJQ851974 NTM851974 ODI851974 ONE851974 OXA851974 PGW851974 PQS851974 QAO851974 QKK851974 QUG851974 REC851974 RNY851974 RXU851974 SHQ851974 SRM851974 TBI851974 TLE851974 TVA851974 UEW851974 UOS851974 UYO851974 VIK851974 VSG851974 WCC851974 WLY851974 WVU851974 M917510 JI917510 TE917510 ADA917510 AMW917510 AWS917510 BGO917510 BQK917510 CAG917510 CKC917510 CTY917510 DDU917510 DNQ917510 DXM917510 EHI917510 ERE917510 FBA917510 FKW917510 FUS917510 GEO917510 GOK917510 GYG917510 HIC917510 HRY917510 IBU917510 ILQ917510 IVM917510 JFI917510 JPE917510 JZA917510 KIW917510 KSS917510 LCO917510 LMK917510 LWG917510 MGC917510 MPY917510 MZU917510 NJQ917510 NTM917510 ODI917510 ONE917510 OXA917510 PGW917510 PQS917510 QAO917510 QKK917510 QUG917510 REC917510 RNY917510 RXU917510 SHQ917510 SRM917510 TBI917510 TLE917510 TVA917510 UEW917510 UOS917510 UYO917510 VIK917510 VSG917510 WCC917510 WLY917510 WVU917510 M983046 JI983046 TE983046 ADA983046 AMW983046 AWS983046 BGO983046 BQK983046 CAG983046 CKC983046 CTY983046 DDU983046 DNQ983046 DXM983046 EHI983046 ERE983046 FBA983046 FKW983046 FUS983046 GEO983046 GOK983046 GYG983046 HIC983046 HRY983046 IBU983046 ILQ983046 IVM983046 JFI983046 JPE983046 JZA983046 KIW983046 KSS983046 LCO983046 LMK983046 LWG983046 MGC983046 MPY983046 MZU983046 NJQ983046 NTM983046 ODI983046 ONE983046 OXA983046 PGW983046 PQS983046 QAO983046 QKK983046 QUG983046 REC983046 RNY983046 RXU983046 SHQ983046 SRM983046 TBI983046 TLE983046 TVA983046 UEW983046 UOS983046 UYO983046 VIK983046 VSG983046 WCC983046 WLY983046 WVU983046 M6:M19 M22:M23 M25:M39 M44:M45 M47:M49 M51:M57 M65546:M65563 M65565:M65568 M65570:M65589 M65591:M65593 M131082:M131099 M131101:M131104 M131106:M131125 M131127:M131129 M196618:M196635 M196637:M196640 M196642:M196661 M196663:M196665 M262154:M262171 M262173:M262176 M262178:M262197 M262199:M262201 M327690:M327707 M327709:M327712 M327714:M327733 M327735:M327737 M393226:M393243 M393245:M393248 M393250:M393269 M393271:M393273 M458762:M458779 M458781:M458784 M458786:M458805 M458807:M458809 M524298:M524315 M524317:M524320 M524322:M524341 M524343:M524345 M589834:M589851 M589853:M589856 M589858:M589877 M589879:M589881 M655370:M655387 M655389:M655392 M655394:M655413 M655415:M655417 M720906:M720923 M720925:M720928 M720930:M720949 M720951:M720953 M786442:M786459 M786461:M786464 M786466:M786485 M786487:M786489 M851978:M851995 M851997:M852000 M852002:M852021 M852023:M852025 M917514:M917531 M917533:M917536 M917538:M917557 M917559:M917561 M983050:M983067 M983069:M983072 M983074:M983093 M983095:M983097 JI6:JI23 JI25:JI49 JI51:JI57 JI65546:JI65563 JI65565:JI65568 JI65570:JI65589 JI65591:JI65593 JI131082:JI131099 JI131101:JI131104 JI131106:JI131125 JI131127:JI131129 JI196618:JI196635 JI196637:JI196640 JI196642:JI196661 JI196663:JI196665 JI262154:JI262171 JI262173:JI262176 JI262178:JI262197 JI262199:JI262201 JI327690:JI327707 JI327709:JI327712 JI327714:JI327733 JI327735:JI327737 JI393226:JI393243 JI393245:JI393248 JI393250:JI393269 JI393271:JI393273 JI458762:JI458779 JI458781:JI458784 JI458786:JI458805 JI458807:JI458809 JI524298:JI524315 JI524317:JI524320 JI524322:JI524341 JI524343:JI524345 JI589834:JI589851 JI589853:JI589856 JI589858:JI589877 JI589879:JI589881 JI655370:JI655387 JI655389:JI655392 JI655394:JI655413 JI655415:JI655417 JI720906:JI720923 JI720925:JI720928 JI720930:JI720949 JI720951:JI720953 JI786442:JI786459 JI786461:JI786464 JI786466:JI786485 JI786487:JI786489 JI851978:JI851995 JI851997:JI852000 JI852002:JI852021 JI852023:JI852025 JI917514:JI917531 JI917533:JI917536 JI917538:JI917557 JI917559:JI917561 JI983050:JI983067 JI983069:JI983072 JI983074:JI983093 JI983095:JI983097 TE6:TE23 TE25:TE49 TE51:TE57 TE65546:TE65563 TE65565:TE65568 TE65570:TE65589 TE65591:TE65593 TE131082:TE131099 TE131101:TE131104 TE131106:TE131125 TE131127:TE131129 TE196618:TE196635 TE196637:TE196640 TE196642:TE196661 TE196663:TE196665 TE262154:TE262171 TE262173:TE262176 TE262178:TE262197 TE262199:TE262201 TE327690:TE327707 TE327709:TE327712 TE327714:TE327733 TE327735:TE327737 TE393226:TE393243 TE393245:TE393248 TE393250:TE393269 TE393271:TE393273 TE458762:TE458779 TE458781:TE458784 TE458786:TE458805 TE458807:TE458809 TE524298:TE524315 TE524317:TE524320 TE524322:TE524341 TE524343:TE524345 TE589834:TE589851 TE589853:TE589856 TE589858:TE589877 TE589879:TE589881 TE655370:TE655387 TE655389:TE655392 TE655394:TE655413 TE655415:TE655417 TE720906:TE720923 TE720925:TE720928 TE720930:TE720949 TE720951:TE720953 TE786442:TE786459 TE786461:TE786464 TE786466:TE786485 TE786487:TE786489 TE851978:TE851995 TE851997:TE852000 TE852002:TE852021 TE852023:TE852025 TE917514:TE917531 TE917533:TE917536 TE917538:TE917557 TE917559:TE917561 TE983050:TE983067 TE983069:TE983072 TE983074:TE983093 TE983095:TE983097 ADA6:ADA23 ADA25:ADA49 ADA51:ADA57 ADA65546:ADA65563 ADA65565:ADA65568 ADA65570:ADA65589 ADA65591:ADA65593 ADA131082:ADA131099 ADA131101:ADA131104 ADA131106:ADA131125 ADA131127:ADA131129 ADA196618:ADA196635 ADA196637:ADA196640 ADA196642:ADA196661 ADA196663:ADA196665 ADA262154:ADA262171 ADA262173:ADA262176 ADA262178:ADA262197 ADA262199:ADA262201 ADA327690:ADA327707 ADA327709:ADA327712 ADA327714:ADA327733 ADA327735:ADA327737 ADA393226:ADA393243 ADA393245:ADA393248 ADA393250:ADA393269 ADA393271:ADA393273 ADA458762:ADA458779 ADA458781:ADA458784 ADA458786:ADA458805 ADA458807:ADA458809 ADA524298:ADA524315 ADA524317:ADA524320 ADA524322:ADA524341 ADA524343:ADA524345 ADA589834:ADA589851 ADA589853:ADA589856 ADA589858:ADA589877 ADA589879:ADA589881 ADA655370:ADA655387 ADA655389:ADA655392 ADA655394:ADA655413 ADA655415:ADA655417 ADA720906:ADA720923 ADA720925:ADA720928 ADA720930:ADA720949 ADA720951:ADA720953 ADA786442:ADA786459 ADA786461:ADA786464 ADA786466:ADA786485 ADA786487:ADA786489 ADA851978:ADA851995 ADA851997:ADA852000 ADA852002:ADA852021 ADA852023:ADA852025 ADA917514:ADA917531 ADA917533:ADA917536 ADA917538:ADA917557 ADA917559:ADA917561 ADA983050:ADA983067 ADA983069:ADA983072 ADA983074:ADA983093 ADA983095:ADA983097 AMW6:AMW23 AMW25:AMW49 AMW51:AMW57 AMW65546:AMW65563 AMW65565:AMW65568 AMW65570:AMW65589 AMW65591:AMW65593 AMW131082:AMW131099 AMW131101:AMW131104 AMW131106:AMW131125 AMW131127:AMW131129 AMW196618:AMW196635 AMW196637:AMW196640 AMW196642:AMW196661 AMW196663:AMW196665 AMW262154:AMW262171 AMW262173:AMW262176 AMW262178:AMW262197 AMW262199:AMW262201 AMW327690:AMW327707 AMW327709:AMW327712 AMW327714:AMW327733 AMW327735:AMW327737 AMW393226:AMW393243 AMW393245:AMW393248 AMW393250:AMW393269 AMW393271:AMW393273 AMW458762:AMW458779 AMW458781:AMW458784 AMW458786:AMW458805 AMW458807:AMW458809 AMW524298:AMW524315 AMW524317:AMW524320 AMW524322:AMW524341 AMW524343:AMW524345 AMW589834:AMW589851 AMW589853:AMW589856 AMW589858:AMW589877 AMW589879:AMW589881 AMW655370:AMW655387 AMW655389:AMW655392 AMW655394:AMW655413 AMW655415:AMW655417 AMW720906:AMW720923 AMW720925:AMW720928 AMW720930:AMW720949 AMW720951:AMW720953 AMW786442:AMW786459 AMW786461:AMW786464 AMW786466:AMW786485 AMW786487:AMW786489 AMW851978:AMW851995 AMW851997:AMW852000 AMW852002:AMW852021 AMW852023:AMW852025 AMW917514:AMW917531 AMW917533:AMW917536 AMW917538:AMW917557 AMW917559:AMW917561 AMW983050:AMW983067 AMW983069:AMW983072 AMW983074:AMW983093 AMW983095:AMW983097 AWS6:AWS23 AWS25:AWS49 AWS51:AWS57 AWS65546:AWS65563 AWS65565:AWS65568 AWS65570:AWS65589 AWS65591:AWS65593 AWS131082:AWS131099 AWS131101:AWS131104 AWS131106:AWS131125 AWS131127:AWS131129 AWS196618:AWS196635 AWS196637:AWS196640 AWS196642:AWS196661 AWS196663:AWS196665 AWS262154:AWS262171 AWS262173:AWS262176 AWS262178:AWS262197 AWS262199:AWS262201 AWS327690:AWS327707 AWS327709:AWS327712 AWS327714:AWS327733 AWS327735:AWS327737 AWS393226:AWS393243 AWS393245:AWS393248 AWS393250:AWS393269 AWS393271:AWS393273 AWS458762:AWS458779 AWS458781:AWS458784 AWS458786:AWS458805 AWS458807:AWS458809 AWS524298:AWS524315 AWS524317:AWS524320 AWS524322:AWS524341 AWS524343:AWS524345 AWS589834:AWS589851 AWS589853:AWS589856 AWS589858:AWS589877 AWS589879:AWS589881 AWS655370:AWS655387 AWS655389:AWS655392 AWS655394:AWS655413 AWS655415:AWS655417 AWS720906:AWS720923 AWS720925:AWS720928 AWS720930:AWS720949 AWS720951:AWS720953 AWS786442:AWS786459 AWS786461:AWS786464 AWS786466:AWS786485 AWS786487:AWS786489 AWS851978:AWS851995 AWS851997:AWS852000 AWS852002:AWS852021 AWS852023:AWS852025 AWS917514:AWS917531 AWS917533:AWS917536 AWS917538:AWS917557 AWS917559:AWS917561 AWS983050:AWS983067 AWS983069:AWS983072 AWS983074:AWS983093 AWS983095:AWS983097 BGO6:BGO23 BGO25:BGO49 BGO51:BGO57 BGO65546:BGO65563 BGO65565:BGO65568 BGO65570:BGO65589 BGO65591:BGO65593 BGO131082:BGO131099 BGO131101:BGO131104 BGO131106:BGO131125 BGO131127:BGO131129 BGO196618:BGO196635 BGO196637:BGO196640 BGO196642:BGO196661 BGO196663:BGO196665 BGO262154:BGO262171 BGO262173:BGO262176 BGO262178:BGO262197 BGO262199:BGO262201 BGO327690:BGO327707 BGO327709:BGO327712 BGO327714:BGO327733 BGO327735:BGO327737 BGO393226:BGO393243 BGO393245:BGO393248 BGO393250:BGO393269 BGO393271:BGO393273 BGO458762:BGO458779 BGO458781:BGO458784 BGO458786:BGO458805 BGO458807:BGO458809 BGO524298:BGO524315 BGO524317:BGO524320 BGO524322:BGO524341 BGO524343:BGO524345 BGO589834:BGO589851 BGO589853:BGO589856 BGO589858:BGO589877 BGO589879:BGO589881 BGO655370:BGO655387 BGO655389:BGO655392 BGO655394:BGO655413 BGO655415:BGO655417 BGO720906:BGO720923 BGO720925:BGO720928 BGO720930:BGO720949 BGO720951:BGO720953 BGO786442:BGO786459 BGO786461:BGO786464 BGO786466:BGO786485 BGO786487:BGO786489 BGO851978:BGO851995 BGO851997:BGO852000 BGO852002:BGO852021 BGO852023:BGO852025 BGO917514:BGO917531 BGO917533:BGO917536 BGO917538:BGO917557 BGO917559:BGO917561 BGO983050:BGO983067 BGO983069:BGO983072 BGO983074:BGO983093 BGO983095:BGO983097 BQK6:BQK23 BQK25:BQK49 BQK51:BQK57 BQK65546:BQK65563 BQK65565:BQK65568 BQK65570:BQK65589 BQK65591:BQK65593 BQK131082:BQK131099 BQK131101:BQK131104 BQK131106:BQK131125 BQK131127:BQK131129 BQK196618:BQK196635 BQK196637:BQK196640 BQK196642:BQK196661 BQK196663:BQK196665 BQK262154:BQK262171 BQK262173:BQK262176 BQK262178:BQK262197 BQK262199:BQK262201 BQK327690:BQK327707 BQK327709:BQK327712 BQK327714:BQK327733 BQK327735:BQK327737 BQK393226:BQK393243 BQK393245:BQK393248 BQK393250:BQK393269 BQK393271:BQK393273 BQK458762:BQK458779 BQK458781:BQK458784 BQK458786:BQK458805 BQK458807:BQK458809 BQK524298:BQK524315 BQK524317:BQK524320 BQK524322:BQK524341 BQK524343:BQK524345 BQK589834:BQK589851 BQK589853:BQK589856 BQK589858:BQK589877 BQK589879:BQK589881 BQK655370:BQK655387 BQK655389:BQK655392 BQK655394:BQK655413 BQK655415:BQK655417 BQK720906:BQK720923 BQK720925:BQK720928 BQK720930:BQK720949 BQK720951:BQK720953 BQK786442:BQK786459 BQK786461:BQK786464 BQK786466:BQK786485 BQK786487:BQK786489 BQK851978:BQK851995 BQK851997:BQK852000 BQK852002:BQK852021 BQK852023:BQK852025 BQK917514:BQK917531 BQK917533:BQK917536 BQK917538:BQK917557 BQK917559:BQK917561 BQK983050:BQK983067 BQK983069:BQK983072 BQK983074:BQK983093 BQK983095:BQK983097 CAG6:CAG23 CAG25:CAG49 CAG51:CAG57 CAG65546:CAG65563 CAG65565:CAG65568 CAG65570:CAG65589 CAG65591:CAG65593 CAG131082:CAG131099 CAG131101:CAG131104 CAG131106:CAG131125 CAG131127:CAG131129 CAG196618:CAG196635 CAG196637:CAG196640 CAG196642:CAG196661 CAG196663:CAG196665 CAG262154:CAG262171 CAG262173:CAG262176 CAG262178:CAG262197 CAG262199:CAG262201 CAG327690:CAG327707 CAG327709:CAG327712 CAG327714:CAG327733 CAG327735:CAG327737 CAG393226:CAG393243 CAG393245:CAG393248 CAG393250:CAG393269 CAG393271:CAG393273 CAG458762:CAG458779 CAG458781:CAG458784 CAG458786:CAG458805 CAG458807:CAG458809 CAG524298:CAG524315 CAG524317:CAG524320 CAG524322:CAG524341 CAG524343:CAG524345 CAG589834:CAG589851 CAG589853:CAG589856 CAG589858:CAG589877 CAG589879:CAG589881 CAG655370:CAG655387 CAG655389:CAG655392 CAG655394:CAG655413 CAG655415:CAG655417 CAG720906:CAG720923 CAG720925:CAG720928 CAG720930:CAG720949 CAG720951:CAG720953 CAG786442:CAG786459 CAG786461:CAG786464 CAG786466:CAG786485 CAG786487:CAG786489 CAG851978:CAG851995 CAG851997:CAG852000 CAG852002:CAG852021 CAG852023:CAG852025 CAG917514:CAG917531 CAG917533:CAG917536 CAG917538:CAG917557 CAG917559:CAG917561 CAG983050:CAG983067 CAG983069:CAG983072 CAG983074:CAG983093 CAG983095:CAG983097 CKC6:CKC23 CKC25:CKC49 CKC51:CKC57 CKC65546:CKC65563 CKC65565:CKC65568 CKC65570:CKC65589 CKC65591:CKC65593 CKC131082:CKC131099 CKC131101:CKC131104 CKC131106:CKC131125 CKC131127:CKC131129 CKC196618:CKC196635 CKC196637:CKC196640 CKC196642:CKC196661 CKC196663:CKC196665 CKC262154:CKC262171 CKC262173:CKC262176 CKC262178:CKC262197 CKC262199:CKC262201 CKC327690:CKC327707 CKC327709:CKC327712 CKC327714:CKC327733 CKC327735:CKC327737 CKC393226:CKC393243 CKC393245:CKC393248 CKC393250:CKC393269 CKC393271:CKC393273 CKC458762:CKC458779 CKC458781:CKC458784 CKC458786:CKC458805 CKC458807:CKC458809 CKC524298:CKC524315 CKC524317:CKC524320 CKC524322:CKC524341 CKC524343:CKC524345 CKC589834:CKC589851 CKC589853:CKC589856 CKC589858:CKC589877 CKC589879:CKC589881 CKC655370:CKC655387 CKC655389:CKC655392 CKC655394:CKC655413 CKC655415:CKC655417 CKC720906:CKC720923 CKC720925:CKC720928 CKC720930:CKC720949 CKC720951:CKC720953 CKC786442:CKC786459 CKC786461:CKC786464 CKC786466:CKC786485 CKC786487:CKC786489 CKC851978:CKC851995 CKC851997:CKC852000 CKC852002:CKC852021 CKC852023:CKC852025 CKC917514:CKC917531 CKC917533:CKC917536 CKC917538:CKC917557 CKC917559:CKC917561 CKC983050:CKC983067 CKC983069:CKC983072 CKC983074:CKC983093 CKC983095:CKC983097 CTY6:CTY23 CTY25:CTY49 CTY51:CTY57 CTY65546:CTY65563 CTY65565:CTY65568 CTY65570:CTY65589 CTY65591:CTY65593 CTY131082:CTY131099 CTY131101:CTY131104 CTY131106:CTY131125 CTY131127:CTY131129 CTY196618:CTY196635 CTY196637:CTY196640 CTY196642:CTY196661 CTY196663:CTY196665 CTY262154:CTY262171 CTY262173:CTY262176 CTY262178:CTY262197 CTY262199:CTY262201 CTY327690:CTY327707 CTY327709:CTY327712 CTY327714:CTY327733 CTY327735:CTY327737 CTY393226:CTY393243 CTY393245:CTY393248 CTY393250:CTY393269 CTY393271:CTY393273 CTY458762:CTY458779 CTY458781:CTY458784 CTY458786:CTY458805 CTY458807:CTY458809 CTY524298:CTY524315 CTY524317:CTY524320 CTY524322:CTY524341 CTY524343:CTY524345 CTY589834:CTY589851 CTY589853:CTY589856 CTY589858:CTY589877 CTY589879:CTY589881 CTY655370:CTY655387 CTY655389:CTY655392 CTY655394:CTY655413 CTY655415:CTY655417 CTY720906:CTY720923 CTY720925:CTY720928 CTY720930:CTY720949 CTY720951:CTY720953 CTY786442:CTY786459 CTY786461:CTY786464 CTY786466:CTY786485 CTY786487:CTY786489 CTY851978:CTY851995 CTY851997:CTY852000 CTY852002:CTY852021 CTY852023:CTY852025 CTY917514:CTY917531 CTY917533:CTY917536 CTY917538:CTY917557 CTY917559:CTY917561 CTY983050:CTY983067 CTY983069:CTY983072 CTY983074:CTY983093 CTY983095:CTY983097 DDU6:DDU23 DDU25:DDU49 DDU51:DDU57 DDU65546:DDU65563 DDU65565:DDU65568 DDU65570:DDU65589 DDU65591:DDU65593 DDU131082:DDU131099 DDU131101:DDU131104 DDU131106:DDU131125 DDU131127:DDU131129 DDU196618:DDU196635 DDU196637:DDU196640 DDU196642:DDU196661 DDU196663:DDU196665 DDU262154:DDU262171 DDU262173:DDU262176 DDU262178:DDU262197 DDU262199:DDU262201 DDU327690:DDU327707 DDU327709:DDU327712 DDU327714:DDU327733 DDU327735:DDU327737 DDU393226:DDU393243 DDU393245:DDU393248 DDU393250:DDU393269 DDU393271:DDU393273 DDU458762:DDU458779 DDU458781:DDU458784 DDU458786:DDU458805 DDU458807:DDU458809 DDU524298:DDU524315 DDU524317:DDU524320 DDU524322:DDU524341 DDU524343:DDU524345 DDU589834:DDU589851 DDU589853:DDU589856 DDU589858:DDU589877 DDU589879:DDU589881 DDU655370:DDU655387 DDU655389:DDU655392 DDU655394:DDU655413 DDU655415:DDU655417 DDU720906:DDU720923 DDU720925:DDU720928 DDU720930:DDU720949 DDU720951:DDU720953 DDU786442:DDU786459 DDU786461:DDU786464 DDU786466:DDU786485 DDU786487:DDU786489 DDU851978:DDU851995 DDU851997:DDU852000 DDU852002:DDU852021 DDU852023:DDU852025 DDU917514:DDU917531 DDU917533:DDU917536 DDU917538:DDU917557 DDU917559:DDU917561 DDU983050:DDU983067 DDU983069:DDU983072 DDU983074:DDU983093 DDU983095:DDU983097 DNQ6:DNQ23 DNQ25:DNQ49 DNQ51:DNQ57 DNQ65546:DNQ65563 DNQ65565:DNQ65568 DNQ65570:DNQ65589 DNQ65591:DNQ65593 DNQ131082:DNQ131099 DNQ131101:DNQ131104 DNQ131106:DNQ131125 DNQ131127:DNQ131129 DNQ196618:DNQ196635 DNQ196637:DNQ196640 DNQ196642:DNQ196661 DNQ196663:DNQ196665 DNQ262154:DNQ262171 DNQ262173:DNQ262176 DNQ262178:DNQ262197 DNQ262199:DNQ262201 DNQ327690:DNQ327707 DNQ327709:DNQ327712 DNQ327714:DNQ327733 DNQ327735:DNQ327737 DNQ393226:DNQ393243 DNQ393245:DNQ393248 DNQ393250:DNQ393269 DNQ393271:DNQ393273 DNQ458762:DNQ458779 DNQ458781:DNQ458784 DNQ458786:DNQ458805 DNQ458807:DNQ458809 DNQ524298:DNQ524315 DNQ524317:DNQ524320 DNQ524322:DNQ524341 DNQ524343:DNQ524345 DNQ589834:DNQ589851 DNQ589853:DNQ589856 DNQ589858:DNQ589877 DNQ589879:DNQ589881 DNQ655370:DNQ655387 DNQ655389:DNQ655392 DNQ655394:DNQ655413 DNQ655415:DNQ655417 DNQ720906:DNQ720923 DNQ720925:DNQ720928 DNQ720930:DNQ720949 DNQ720951:DNQ720953 DNQ786442:DNQ786459 DNQ786461:DNQ786464 DNQ786466:DNQ786485 DNQ786487:DNQ786489 DNQ851978:DNQ851995 DNQ851997:DNQ852000 DNQ852002:DNQ852021 DNQ852023:DNQ852025 DNQ917514:DNQ917531 DNQ917533:DNQ917536 DNQ917538:DNQ917557 DNQ917559:DNQ917561 DNQ983050:DNQ983067 DNQ983069:DNQ983072 DNQ983074:DNQ983093 DNQ983095:DNQ983097 DXM6:DXM23 DXM25:DXM49 DXM51:DXM57 DXM65546:DXM65563 DXM65565:DXM65568 DXM65570:DXM65589 DXM65591:DXM65593 DXM131082:DXM131099 DXM131101:DXM131104 DXM131106:DXM131125 DXM131127:DXM131129 DXM196618:DXM196635 DXM196637:DXM196640 DXM196642:DXM196661 DXM196663:DXM196665 DXM262154:DXM262171 DXM262173:DXM262176 DXM262178:DXM262197 DXM262199:DXM262201 DXM327690:DXM327707 DXM327709:DXM327712 DXM327714:DXM327733 DXM327735:DXM327737 DXM393226:DXM393243 DXM393245:DXM393248 DXM393250:DXM393269 DXM393271:DXM393273 DXM458762:DXM458779 DXM458781:DXM458784 DXM458786:DXM458805 DXM458807:DXM458809 DXM524298:DXM524315 DXM524317:DXM524320 DXM524322:DXM524341 DXM524343:DXM524345 DXM589834:DXM589851 DXM589853:DXM589856 DXM589858:DXM589877 DXM589879:DXM589881 DXM655370:DXM655387 DXM655389:DXM655392 DXM655394:DXM655413 DXM655415:DXM655417 DXM720906:DXM720923 DXM720925:DXM720928 DXM720930:DXM720949 DXM720951:DXM720953 DXM786442:DXM786459 DXM786461:DXM786464 DXM786466:DXM786485 DXM786487:DXM786489 DXM851978:DXM851995 DXM851997:DXM852000 DXM852002:DXM852021 DXM852023:DXM852025 DXM917514:DXM917531 DXM917533:DXM917536 DXM917538:DXM917557 DXM917559:DXM917561 DXM983050:DXM983067 DXM983069:DXM983072 DXM983074:DXM983093 DXM983095:DXM983097 EHI6:EHI23 EHI25:EHI49 EHI51:EHI57 EHI65546:EHI65563 EHI65565:EHI65568 EHI65570:EHI65589 EHI65591:EHI65593 EHI131082:EHI131099 EHI131101:EHI131104 EHI131106:EHI131125 EHI131127:EHI131129 EHI196618:EHI196635 EHI196637:EHI196640 EHI196642:EHI196661 EHI196663:EHI196665 EHI262154:EHI262171 EHI262173:EHI262176 EHI262178:EHI262197 EHI262199:EHI262201 EHI327690:EHI327707 EHI327709:EHI327712 EHI327714:EHI327733 EHI327735:EHI327737 EHI393226:EHI393243 EHI393245:EHI393248 EHI393250:EHI393269 EHI393271:EHI393273 EHI458762:EHI458779 EHI458781:EHI458784 EHI458786:EHI458805 EHI458807:EHI458809 EHI524298:EHI524315 EHI524317:EHI524320 EHI524322:EHI524341 EHI524343:EHI524345 EHI589834:EHI589851 EHI589853:EHI589856 EHI589858:EHI589877 EHI589879:EHI589881 EHI655370:EHI655387 EHI655389:EHI655392 EHI655394:EHI655413 EHI655415:EHI655417 EHI720906:EHI720923 EHI720925:EHI720928 EHI720930:EHI720949 EHI720951:EHI720953 EHI786442:EHI786459 EHI786461:EHI786464 EHI786466:EHI786485 EHI786487:EHI786489 EHI851978:EHI851995 EHI851997:EHI852000 EHI852002:EHI852021 EHI852023:EHI852025 EHI917514:EHI917531 EHI917533:EHI917536 EHI917538:EHI917557 EHI917559:EHI917561 EHI983050:EHI983067 EHI983069:EHI983072 EHI983074:EHI983093 EHI983095:EHI983097 ERE6:ERE23 ERE25:ERE49 ERE51:ERE57 ERE65546:ERE65563 ERE65565:ERE65568 ERE65570:ERE65589 ERE65591:ERE65593 ERE131082:ERE131099 ERE131101:ERE131104 ERE131106:ERE131125 ERE131127:ERE131129 ERE196618:ERE196635 ERE196637:ERE196640 ERE196642:ERE196661 ERE196663:ERE196665 ERE262154:ERE262171 ERE262173:ERE262176 ERE262178:ERE262197 ERE262199:ERE262201 ERE327690:ERE327707 ERE327709:ERE327712 ERE327714:ERE327733 ERE327735:ERE327737 ERE393226:ERE393243 ERE393245:ERE393248 ERE393250:ERE393269 ERE393271:ERE393273 ERE458762:ERE458779 ERE458781:ERE458784 ERE458786:ERE458805 ERE458807:ERE458809 ERE524298:ERE524315 ERE524317:ERE524320 ERE524322:ERE524341 ERE524343:ERE524345 ERE589834:ERE589851 ERE589853:ERE589856 ERE589858:ERE589877 ERE589879:ERE589881 ERE655370:ERE655387 ERE655389:ERE655392 ERE655394:ERE655413 ERE655415:ERE655417 ERE720906:ERE720923 ERE720925:ERE720928 ERE720930:ERE720949 ERE720951:ERE720953 ERE786442:ERE786459 ERE786461:ERE786464 ERE786466:ERE786485 ERE786487:ERE786489 ERE851978:ERE851995 ERE851997:ERE852000 ERE852002:ERE852021 ERE852023:ERE852025 ERE917514:ERE917531 ERE917533:ERE917536 ERE917538:ERE917557 ERE917559:ERE917561 ERE983050:ERE983067 ERE983069:ERE983072 ERE983074:ERE983093 ERE983095:ERE983097 FBA6:FBA23 FBA25:FBA49 FBA51:FBA57 FBA65546:FBA65563 FBA65565:FBA65568 FBA65570:FBA65589 FBA65591:FBA65593 FBA131082:FBA131099 FBA131101:FBA131104 FBA131106:FBA131125 FBA131127:FBA131129 FBA196618:FBA196635 FBA196637:FBA196640 FBA196642:FBA196661 FBA196663:FBA196665 FBA262154:FBA262171 FBA262173:FBA262176 FBA262178:FBA262197 FBA262199:FBA262201 FBA327690:FBA327707 FBA327709:FBA327712 FBA327714:FBA327733 FBA327735:FBA327737 FBA393226:FBA393243 FBA393245:FBA393248 FBA393250:FBA393269 FBA393271:FBA393273 FBA458762:FBA458779 FBA458781:FBA458784 FBA458786:FBA458805 FBA458807:FBA458809 FBA524298:FBA524315 FBA524317:FBA524320 FBA524322:FBA524341 FBA524343:FBA524345 FBA589834:FBA589851 FBA589853:FBA589856 FBA589858:FBA589877 FBA589879:FBA589881 FBA655370:FBA655387 FBA655389:FBA655392 FBA655394:FBA655413 FBA655415:FBA655417 FBA720906:FBA720923 FBA720925:FBA720928 FBA720930:FBA720949 FBA720951:FBA720953 FBA786442:FBA786459 FBA786461:FBA786464 FBA786466:FBA786485 FBA786487:FBA786489 FBA851978:FBA851995 FBA851997:FBA852000 FBA852002:FBA852021 FBA852023:FBA852025 FBA917514:FBA917531 FBA917533:FBA917536 FBA917538:FBA917557 FBA917559:FBA917561 FBA983050:FBA983067 FBA983069:FBA983072 FBA983074:FBA983093 FBA983095:FBA983097 FKW6:FKW23 FKW25:FKW49 FKW51:FKW57 FKW65546:FKW65563 FKW65565:FKW65568 FKW65570:FKW65589 FKW65591:FKW65593 FKW131082:FKW131099 FKW131101:FKW131104 FKW131106:FKW131125 FKW131127:FKW131129 FKW196618:FKW196635 FKW196637:FKW196640 FKW196642:FKW196661 FKW196663:FKW196665 FKW262154:FKW262171 FKW262173:FKW262176 FKW262178:FKW262197 FKW262199:FKW262201 FKW327690:FKW327707 FKW327709:FKW327712 FKW327714:FKW327733 FKW327735:FKW327737 FKW393226:FKW393243 FKW393245:FKW393248 FKW393250:FKW393269 FKW393271:FKW393273 FKW458762:FKW458779 FKW458781:FKW458784 FKW458786:FKW458805 FKW458807:FKW458809 FKW524298:FKW524315 FKW524317:FKW524320 FKW524322:FKW524341 FKW524343:FKW524345 FKW589834:FKW589851 FKW589853:FKW589856 FKW589858:FKW589877 FKW589879:FKW589881 FKW655370:FKW655387 FKW655389:FKW655392 FKW655394:FKW655413 FKW655415:FKW655417 FKW720906:FKW720923 FKW720925:FKW720928 FKW720930:FKW720949 FKW720951:FKW720953 FKW786442:FKW786459 FKW786461:FKW786464 FKW786466:FKW786485 FKW786487:FKW786489 FKW851978:FKW851995 FKW851997:FKW852000 FKW852002:FKW852021 FKW852023:FKW852025 FKW917514:FKW917531 FKW917533:FKW917536 FKW917538:FKW917557 FKW917559:FKW917561 FKW983050:FKW983067 FKW983069:FKW983072 FKW983074:FKW983093 FKW983095:FKW983097 FUS6:FUS23 FUS25:FUS49 FUS51:FUS57 FUS65546:FUS65563 FUS65565:FUS65568 FUS65570:FUS65589 FUS65591:FUS65593 FUS131082:FUS131099 FUS131101:FUS131104 FUS131106:FUS131125 FUS131127:FUS131129 FUS196618:FUS196635 FUS196637:FUS196640 FUS196642:FUS196661 FUS196663:FUS196665 FUS262154:FUS262171 FUS262173:FUS262176 FUS262178:FUS262197 FUS262199:FUS262201 FUS327690:FUS327707 FUS327709:FUS327712 FUS327714:FUS327733 FUS327735:FUS327737 FUS393226:FUS393243 FUS393245:FUS393248 FUS393250:FUS393269 FUS393271:FUS393273 FUS458762:FUS458779 FUS458781:FUS458784 FUS458786:FUS458805 FUS458807:FUS458809 FUS524298:FUS524315 FUS524317:FUS524320 FUS524322:FUS524341 FUS524343:FUS524345 FUS589834:FUS589851 FUS589853:FUS589856 FUS589858:FUS589877 FUS589879:FUS589881 FUS655370:FUS655387 FUS655389:FUS655392 FUS655394:FUS655413 FUS655415:FUS655417 FUS720906:FUS720923 FUS720925:FUS720928 FUS720930:FUS720949 FUS720951:FUS720953 FUS786442:FUS786459 FUS786461:FUS786464 FUS786466:FUS786485 FUS786487:FUS786489 FUS851978:FUS851995 FUS851997:FUS852000 FUS852002:FUS852021 FUS852023:FUS852025 FUS917514:FUS917531 FUS917533:FUS917536 FUS917538:FUS917557 FUS917559:FUS917561 FUS983050:FUS983067 FUS983069:FUS983072 FUS983074:FUS983093 FUS983095:FUS983097 GEO6:GEO23 GEO25:GEO49 GEO51:GEO57 GEO65546:GEO65563 GEO65565:GEO65568 GEO65570:GEO65589 GEO65591:GEO65593 GEO131082:GEO131099 GEO131101:GEO131104 GEO131106:GEO131125 GEO131127:GEO131129 GEO196618:GEO196635 GEO196637:GEO196640 GEO196642:GEO196661 GEO196663:GEO196665 GEO262154:GEO262171 GEO262173:GEO262176 GEO262178:GEO262197 GEO262199:GEO262201 GEO327690:GEO327707 GEO327709:GEO327712 GEO327714:GEO327733 GEO327735:GEO327737 GEO393226:GEO393243 GEO393245:GEO393248 GEO393250:GEO393269 GEO393271:GEO393273 GEO458762:GEO458779 GEO458781:GEO458784 GEO458786:GEO458805 GEO458807:GEO458809 GEO524298:GEO524315 GEO524317:GEO524320 GEO524322:GEO524341 GEO524343:GEO524345 GEO589834:GEO589851 GEO589853:GEO589856 GEO589858:GEO589877 GEO589879:GEO589881 GEO655370:GEO655387 GEO655389:GEO655392 GEO655394:GEO655413 GEO655415:GEO655417 GEO720906:GEO720923 GEO720925:GEO720928 GEO720930:GEO720949 GEO720951:GEO720953 GEO786442:GEO786459 GEO786461:GEO786464 GEO786466:GEO786485 GEO786487:GEO786489 GEO851978:GEO851995 GEO851997:GEO852000 GEO852002:GEO852021 GEO852023:GEO852025 GEO917514:GEO917531 GEO917533:GEO917536 GEO917538:GEO917557 GEO917559:GEO917561 GEO983050:GEO983067 GEO983069:GEO983072 GEO983074:GEO983093 GEO983095:GEO983097 GOK6:GOK23 GOK25:GOK49 GOK51:GOK57 GOK65546:GOK65563 GOK65565:GOK65568 GOK65570:GOK65589 GOK65591:GOK65593 GOK131082:GOK131099 GOK131101:GOK131104 GOK131106:GOK131125 GOK131127:GOK131129 GOK196618:GOK196635 GOK196637:GOK196640 GOK196642:GOK196661 GOK196663:GOK196665 GOK262154:GOK262171 GOK262173:GOK262176 GOK262178:GOK262197 GOK262199:GOK262201 GOK327690:GOK327707 GOK327709:GOK327712 GOK327714:GOK327733 GOK327735:GOK327737 GOK393226:GOK393243 GOK393245:GOK393248 GOK393250:GOK393269 GOK393271:GOK393273 GOK458762:GOK458779 GOK458781:GOK458784 GOK458786:GOK458805 GOK458807:GOK458809 GOK524298:GOK524315 GOK524317:GOK524320 GOK524322:GOK524341 GOK524343:GOK524345 GOK589834:GOK589851 GOK589853:GOK589856 GOK589858:GOK589877 GOK589879:GOK589881 GOK655370:GOK655387 GOK655389:GOK655392 GOK655394:GOK655413 GOK655415:GOK655417 GOK720906:GOK720923 GOK720925:GOK720928 GOK720930:GOK720949 GOK720951:GOK720953 GOK786442:GOK786459 GOK786461:GOK786464 GOK786466:GOK786485 GOK786487:GOK786489 GOK851978:GOK851995 GOK851997:GOK852000 GOK852002:GOK852021 GOK852023:GOK852025 GOK917514:GOK917531 GOK917533:GOK917536 GOK917538:GOK917557 GOK917559:GOK917561 GOK983050:GOK983067 GOK983069:GOK983072 GOK983074:GOK983093 GOK983095:GOK983097 GYG6:GYG23 GYG25:GYG49 GYG51:GYG57 GYG65546:GYG65563 GYG65565:GYG65568 GYG65570:GYG65589 GYG65591:GYG65593 GYG131082:GYG131099 GYG131101:GYG131104 GYG131106:GYG131125 GYG131127:GYG131129 GYG196618:GYG196635 GYG196637:GYG196640 GYG196642:GYG196661 GYG196663:GYG196665 GYG262154:GYG262171 GYG262173:GYG262176 GYG262178:GYG262197 GYG262199:GYG262201 GYG327690:GYG327707 GYG327709:GYG327712 GYG327714:GYG327733 GYG327735:GYG327737 GYG393226:GYG393243 GYG393245:GYG393248 GYG393250:GYG393269 GYG393271:GYG393273 GYG458762:GYG458779 GYG458781:GYG458784 GYG458786:GYG458805 GYG458807:GYG458809 GYG524298:GYG524315 GYG524317:GYG524320 GYG524322:GYG524341 GYG524343:GYG524345 GYG589834:GYG589851 GYG589853:GYG589856 GYG589858:GYG589877 GYG589879:GYG589881 GYG655370:GYG655387 GYG655389:GYG655392 GYG655394:GYG655413 GYG655415:GYG655417 GYG720906:GYG720923 GYG720925:GYG720928 GYG720930:GYG720949 GYG720951:GYG720953 GYG786442:GYG786459 GYG786461:GYG786464 GYG786466:GYG786485 GYG786487:GYG786489 GYG851978:GYG851995 GYG851997:GYG852000 GYG852002:GYG852021 GYG852023:GYG852025 GYG917514:GYG917531 GYG917533:GYG917536 GYG917538:GYG917557 GYG917559:GYG917561 GYG983050:GYG983067 GYG983069:GYG983072 GYG983074:GYG983093 GYG983095:GYG983097 HIC6:HIC23 HIC25:HIC49 HIC51:HIC57 HIC65546:HIC65563 HIC65565:HIC65568 HIC65570:HIC65589 HIC65591:HIC65593 HIC131082:HIC131099 HIC131101:HIC131104 HIC131106:HIC131125 HIC131127:HIC131129 HIC196618:HIC196635 HIC196637:HIC196640 HIC196642:HIC196661 HIC196663:HIC196665 HIC262154:HIC262171 HIC262173:HIC262176 HIC262178:HIC262197 HIC262199:HIC262201 HIC327690:HIC327707 HIC327709:HIC327712 HIC327714:HIC327733 HIC327735:HIC327737 HIC393226:HIC393243 HIC393245:HIC393248 HIC393250:HIC393269 HIC393271:HIC393273 HIC458762:HIC458779 HIC458781:HIC458784 HIC458786:HIC458805 HIC458807:HIC458809 HIC524298:HIC524315 HIC524317:HIC524320 HIC524322:HIC524341 HIC524343:HIC524345 HIC589834:HIC589851 HIC589853:HIC589856 HIC589858:HIC589877 HIC589879:HIC589881 HIC655370:HIC655387 HIC655389:HIC655392 HIC655394:HIC655413 HIC655415:HIC655417 HIC720906:HIC720923 HIC720925:HIC720928 HIC720930:HIC720949 HIC720951:HIC720953 HIC786442:HIC786459 HIC786461:HIC786464 HIC786466:HIC786485 HIC786487:HIC786489 HIC851978:HIC851995 HIC851997:HIC852000 HIC852002:HIC852021 HIC852023:HIC852025 HIC917514:HIC917531 HIC917533:HIC917536 HIC917538:HIC917557 HIC917559:HIC917561 HIC983050:HIC983067 HIC983069:HIC983072 HIC983074:HIC983093 HIC983095:HIC983097 HRY6:HRY23 HRY25:HRY49 HRY51:HRY57 HRY65546:HRY65563 HRY65565:HRY65568 HRY65570:HRY65589 HRY65591:HRY65593 HRY131082:HRY131099 HRY131101:HRY131104 HRY131106:HRY131125 HRY131127:HRY131129 HRY196618:HRY196635 HRY196637:HRY196640 HRY196642:HRY196661 HRY196663:HRY196665 HRY262154:HRY262171 HRY262173:HRY262176 HRY262178:HRY262197 HRY262199:HRY262201 HRY327690:HRY327707 HRY327709:HRY327712 HRY327714:HRY327733 HRY327735:HRY327737 HRY393226:HRY393243 HRY393245:HRY393248 HRY393250:HRY393269 HRY393271:HRY393273 HRY458762:HRY458779 HRY458781:HRY458784 HRY458786:HRY458805 HRY458807:HRY458809 HRY524298:HRY524315 HRY524317:HRY524320 HRY524322:HRY524341 HRY524343:HRY524345 HRY589834:HRY589851 HRY589853:HRY589856 HRY589858:HRY589877 HRY589879:HRY589881 HRY655370:HRY655387 HRY655389:HRY655392 HRY655394:HRY655413 HRY655415:HRY655417 HRY720906:HRY720923 HRY720925:HRY720928 HRY720930:HRY720949 HRY720951:HRY720953 HRY786442:HRY786459 HRY786461:HRY786464 HRY786466:HRY786485 HRY786487:HRY786489 HRY851978:HRY851995 HRY851997:HRY852000 HRY852002:HRY852021 HRY852023:HRY852025 HRY917514:HRY917531 HRY917533:HRY917536 HRY917538:HRY917557 HRY917559:HRY917561 HRY983050:HRY983067 HRY983069:HRY983072 HRY983074:HRY983093 HRY983095:HRY983097 IBU6:IBU23 IBU25:IBU49 IBU51:IBU57 IBU65546:IBU65563 IBU65565:IBU65568 IBU65570:IBU65589 IBU65591:IBU65593 IBU131082:IBU131099 IBU131101:IBU131104 IBU131106:IBU131125 IBU131127:IBU131129 IBU196618:IBU196635 IBU196637:IBU196640 IBU196642:IBU196661 IBU196663:IBU196665 IBU262154:IBU262171 IBU262173:IBU262176 IBU262178:IBU262197 IBU262199:IBU262201 IBU327690:IBU327707 IBU327709:IBU327712 IBU327714:IBU327733 IBU327735:IBU327737 IBU393226:IBU393243 IBU393245:IBU393248 IBU393250:IBU393269 IBU393271:IBU393273 IBU458762:IBU458779 IBU458781:IBU458784 IBU458786:IBU458805 IBU458807:IBU458809 IBU524298:IBU524315 IBU524317:IBU524320 IBU524322:IBU524341 IBU524343:IBU524345 IBU589834:IBU589851 IBU589853:IBU589856 IBU589858:IBU589877 IBU589879:IBU589881 IBU655370:IBU655387 IBU655389:IBU655392 IBU655394:IBU655413 IBU655415:IBU655417 IBU720906:IBU720923 IBU720925:IBU720928 IBU720930:IBU720949 IBU720951:IBU720953 IBU786442:IBU786459 IBU786461:IBU786464 IBU786466:IBU786485 IBU786487:IBU786489 IBU851978:IBU851995 IBU851997:IBU852000 IBU852002:IBU852021 IBU852023:IBU852025 IBU917514:IBU917531 IBU917533:IBU917536 IBU917538:IBU917557 IBU917559:IBU917561 IBU983050:IBU983067 IBU983069:IBU983072 IBU983074:IBU983093 IBU983095:IBU983097 ILQ6:ILQ23 ILQ25:ILQ49 ILQ51:ILQ57 ILQ65546:ILQ65563 ILQ65565:ILQ65568 ILQ65570:ILQ65589 ILQ65591:ILQ65593 ILQ131082:ILQ131099 ILQ131101:ILQ131104 ILQ131106:ILQ131125 ILQ131127:ILQ131129 ILQ196618:ILQ196635 ILQ196637:ILQ196640 ILQ196642:ILQ196661 ILQ196663:ILQ196665 ILQ262154:ILQ262171 ILQ262173:ILQ262176 ILQ262178:ILQ262197 ILQ262199:ILQ262201 ILQ327690:ILQ327707 ILQ327709:ILQ327712 ILQ327714:ILQ327733 ILQ327735:ILQ327737 ILQ393226:ILQ393243 ILQ393245:ILQ393248 ILQ393250:ILQ393269 ILQ393271:ILQ393273 ILQ458762:ILQ458779 ILQ458781:ILQ458784 ILQ458786:ILQ458805 ILQ458807:ILQ458809 ILQ524298:ILQ524315 ILQ524317:ILQ524320 ILQ524322:ILQ524341 ILQ524343:ILQ524345 ILQ589834:ILQ589851 ILQ589853:ILQ589856 ILQ589858:ILQ589877 ILQ589879:ILQ589881 ILQ655370:ILQ655387 ILQ655389:ILQ655392 ILQ655394:ILQ655413 ILQ655415:ILQ655417 ILQ720906:ILQ720923 ILQ720925:ILQ720928 ILQ720930:ILQ720949 ILQ720951:ILQ720953 ILQ786442:ILQ786459 ILQ786461:ILQ786464 ILQ786466:ILQ786485 ILQ786487:ILQ786489 ILQ851978:ILQ851995 ILQ851997:ILQ852000 ILQ852002:ILQ852021 ILQ852023:ILQ852025 ILQ917514:ILQ917531 ILQ917533:ILQ917536 ILQ917538:ILQ917557 ILQ917559:ILQ917561 ILQ983050:ILQ983067 ILQ983069:ILQ983072 ILQ983074:ILQ983093 ILQ983095:ILQ983097 IVM6:IVM23 IVM25:IVM49 IVM51:IVM57 IVM65546:IVM65563 IVM65565:IVM65568 IVM65570:IVM65589 IVM65591:IVM65593 IVM131082:IVM131099 IVM131101:IVM131104 IVM131106:IVM131125 IVM131127:IVM131129 IVM196618:IVM196635 IVM196637:IVM196640 IVM196642:IVM196661 IVM196663:IVM196665 IVM262154:IVM262171 IVM262173:IVM262176 IVM262178:IVM262197 IVM262199:IVM262201 IVM327690:IVM327707 IVM327709:IVM327712 IVM327714:IVM327733 IVM327735:IVM327737 IVM393226:IVM393243 IVM393245:IVM393248 IVM393250:IVM393269 IVM393271:IVM393273 IVM458762:IVM458779 IVM458781:IVM458784 IVM458786:IVM458805 IVM458807:IVM458809 IVM524298:IVM524315 IVM524317:IVM524320 IVM524322:IVM524341 IVM524343:IVM524345 IVM589834:IVM589851 IVM589853:IVM589856 IVM589858:IVM589877 IVM589879:IVM589881 IVM655370:IVM655387 IVM655389:IVM655392 IVM655394:IVM655413 IVM655415:IVM655417 IVM720906:IVM720923 IVM720925:IVM720928 IVM720930:IVM720949 IVM720951:IVM720953 IVM786442:IVM786459 IVM786461:IVM786464 IVM786466:IVM786485 IVM786487:IVM786489 IVM851978:IVM851995 IVM851997:IVM852000 IVM852002:IVM852021 IVM852023:IVM852025 IVM917514:IVM917531 IVM917533:IVM917536 IVM917538:IVM917557 IVM917559:IVM917561 IVM983050:IVM983067 IVM983069:IVM983072 IVM983074:IVM983093 IVM983095:IVM983097 JFI6:JFI23 JFI25:JFI49 JFI51:JFI57 JFI65546:JFI65563 JFI65565:JFI65568 JFI65570:JFI65589 JFI65591:JFI65593 JFI131082:JFI131099 JFI131101:JFI131104 JFI131106:JFI131125 JFI131127:JFI131129 JFI196618:JFI196635 JFI196637:JFI196640 JFI196642:JFI196661 JFI196663:JFI196665 JFI262154:JFI262171 JFI262173:JFI262176 JFI262178:JFI262197 JFI262199:JFI262201 JFI327690:JFI327707 JFI327709:JFI327712 JFI327714:JFI327733 JFI327735:JFI327737 JFI393226:JFI393243 JFI393245:JFI393248 JFI393250:JFI393269 JFI393271:JFI393273 JFI458762:JFI458779 JFI458781:JFI458784 JFI458786:JFI458805 JFI458807:JFI458809 JFI524298:JFI524315 JFI524317:JFI524320 JFI524322:JFI524341 JFI524343:JFI524345 JFI589834:JFI589851 JFI589853:JFI589856 JFI589858:JFI589877 JFI589879:JFI589881 JFI655370:JFI655387 JFI655389:JFI655392 JFI655394:JFI655413 JFI655415:JFI655417 JFI720906:JFI720923 JFI720925:JFI720928 JFI720930:JFI720949 JFI720951:JFI720953 JFI786442:JFI786459 JFI786461:JFI786464 JFI786466:JFI786485 JFI786487:JFI786489 JFI851978:JFI851995 JFI851997:JFI852000 JFI852002:JFI852021 JFI852023:JFI852025 JFI917514:JFI917531 JFI917533:JFI917536 JFI917538:JFI917557 JFI917559:JFI917561 JFI983050:JFI983067 JFI983069:JFI983072 JFI983074:JFI983093 JFI983095:JFI983097 JPE6:JPE23 JPE25:JPE49 JPE51:JPE57 JPE65546:JPE65563 JPE65565:JPE65568 JPE65570:JPE65589 JPE65591:JPE65593 JPE131082:JPE131099 JPE131101:JPE131104 JPE131106:JPE131125 JPE131127:JPE131129 JPE196618:JPE196635 JPE196637:JPE196640 JPE196642:JPE196661 JPE196663:JPE196665 JPE262154:JPE262171 JPE262173:JPE262176 JPE262178:JPE262197 JPE262199:JPE262201 JPE327690:JPE327707 JPE327709:JPE327712 JPE327714:JPE327733 JPE327735:JPE327737 JPE393226:JPE393243 JPE393245:JPE393248 JPE393250:JPE393269 JPE393271:JPE393273 JPE458762:JPE458779 JPE458781:JPE458784 JPE458786:JPE458805 JPE458807:JPE458809 JPE524298:JPE524315 JPE524317:JPE524320 JPE524322:JPE524341 JPE524343:JPE524345 JPE589834:JPE589851 JPE589853:JPE589856 JPE589858:JPE589877 JPE589879:JPE589881 JPE655370:JPE655387 JPE655389:JPE655392 JPE655394:JPE655413 JPE655415:JPE655417 JPE720906:JPE720923 JPE720925:JPE720928 JPE720930:JPE720949 JPE720951:JPE720953 JPE786442:JPE786459 JPE786461:JPE786464 JPE786466:JPE786485 JPE786487:JPE786489 JPE851978:JPE851995 JPE851997:JPE852000 JPE852002:JPE852021 JPE852023:JPE852025 JPE917514:JPE917531 JPE917533:JPE917536 JPE917538:JPE917557 JPE917559:JPE917561 JPE983050:JPE983067 JPE983069:JPE983072 JPE983074:JPE983093 JPE983095:JPE983097 JZA6:JZA23 JZA25:JZA49 JZA51:JZA57 JZA65546:JZA65563 JZA65565:JZA65568 JZA65570:JZA65589 JZA65591:JZA65593 JZA131082:JZA131099 JZA131101:JZA131104 JZA131106:JZA131125 JZA131127:JZA131129 JZA196618:JZA196635 JZA196637:JZA196640 JZA196642:JZA196661 JZA196663:JZA196665 JZA262154:JZA262171 JZA262173:JZA262176 JZA262178:JZA262197 JZA262199:JZA262201 JZA327690:JZA327707 JZA327709:JZA327712 JZA327714:JZA327733 JZA327735:JZA327737 JZA393226:JZA393243 JZA393245:JZA393248 JZA393250:JZA393269 JZA393271:JZA393273 JZA458762:JZA458779 JZA458781:JZA458784 JZA458786:JZA458805 JZA458807:JZA458809 JZA524298:JZA524315 JZA524317:JZA524320 JZA524322:JZA524341 JZA524343:JZA524345 JZA589834:JZA589851 JZA589853:JZA589856 JZA589858:JZA589877 JZA589879:JZA589881 JZA655370:JZA655387 JZA655389:JZA655392 JZA655394:JZA655413 JZA655415:JZA655417 JZA720906:JZA720923 JZA720925:JZA720928 JZA720930:JZA720949 JZA720951:JZA720953 JZA786442:JZA786459 JZA786461:JZA786464 JZA786466:JZA786485 JZA786487:JZA786489 JZA851978:JZA851995 JZA851997:JZA852000 JZA852002:JZA852021 JZA852023:JZA852025 JZA917514:JZA917531 JZA917533:JZA917536 JZA917538:JZA917557 JZA917559:JZA917561 JZA983050:JZA983067 JZA983069:JZA983072 JZA983074:JZA983093 JZA983095:JZA983097 KIW6:KIW23 KIW25:KIW49 KIW51:KIW57 KIW65546:KIW65563 KIW65565:KIW65568 KIW65570:KIW65589 KIW65591:KIW65593 KIW131082:KIW131099 KIW131101:KIW131104 KIW131106:KIW131125 KIW131127:KIW131129 KIW196618:KIW196635 KIW196637:KIW196640 KIW196642:KIW196661 KIW196663:KIW196665 KIW262154:KIW262171 KIW262173:KIW262176 KIW262178:KIW262197 KIW262199:KIW262201 KIW327690:KIW327707 KIW327709:KIW327712 KIW327714:KIW327733 KIW327735:KIW327737 KIW393226:KIW393243 KIW393245:KIW393248 KIW393250:KIW393269 KIW393271:KIW393273 KIW458762:KIW458779 KIW458781:KIW458784 KIW458786:KIW458805 KIW458807:KIW458809 KIW524298:KIW524315 KIW524317:KIW524320 KIW524322:KIW524341 KIW524343:KIW524345 KIW589834:KIW589851 KIW589853:KIW589856 KIW589858:KIW589877 KIW589879:KIW589881 KIW655370:KIW655387 KIW655389:KIW655392 KIW655394:KIW655413 KIW655415:KIW655417 KIW720906:KIW720923 KIW720925:KIW720928 KIW720930:KIW720949 KIW720951:KIW720953 KIW786442:KIW786459 KIW786461:KIW786464 KIW786466:KIW786485 KIW786487:KIW786489 KIW851978:KIW851995 KIW851997:KIW852000 KIW852002:KIW852021 KIW852023:KIW852025 KIW917514:KIW917531 KIW917533:KIW917536 KIW917538:KIW917557 KIW917559:KIW917561 KIW983050:KIW983067 KIW983069:KIW983072 KIW983074:KIW983093 KIW983095:KIW983097 KSS6:KSS23 KSS25:KSS49 KSS51:KSS57 KSS65546:KSS65563 KSS65565:KSS65568 KSS65570:KSS65589 KSS65591:KSS65593 KSS131082:KSS131099 KSS131101:KSS131104 KSS131106:KSS131125 KSS131127:KSS131129 KSS196618:KSS196635 KSS196637:KSS196640 KSS196642:KSS196661 KSS196663:KSS196665 KSS262154:KSS262171 KSS262173:KSS262176 KSS262178:KSS262197 KSS262199:KSS262201 KSS327690:KSS327707 KSS327709:KSS327712 KSS327714:KSS327733 KSS327735:KSS327737 KSS393226:KSS393243 KSS393245:KSS393248 KSS393250:KSS393269 KSS393271:KSS393273 KSS458762:KSS458779 KSS458781:KSS458784 KSS458786:KSS458805 KSS458807:KSS458809 KSS524298:KSS524315 KSS524317:KSS524320 KSS524322:KSS524341 KSS524343:KSS524345 KSS589834:KSS589851 KSS589853:KSS589856 KSS589858:KSS589877 KSS589879:KSS589881 KSS655370:KSS655387 KSS655389:KSS655392 KSS655394:KSS655413 KSS655415:KSS655417 KSS720906:KSS720923 KSS720925:KSS720928 KSS720930:KSS720949 KSS720951:KSS720953 KSS786442:KSS786459 KSS786461:KSS786464 KSS786466:KSS786485 KSS786487:KSS786489 KSS851978:KSS851995 KSS851997:KSS852000 KSS852002:KSS852021 KSS852023:KSS852025 KSS917514:KSS917531 KSS917533:KSS917536 KSS917538:KSS917557 KSS917559:KSS917561 KSS983050:KSS983067 KSS983069:KSS983072 KSS983074:KSS983093 KSS983095:KSS983097 LCO6:LCO23 LCO25:LCO49 LCO51:LCO57 LCO65546:LCO65563 LCO65565:LCO65568 LCO65570:LCO65589 LCO65591:LCO65593 LCO131082:LCO131099 LCO131101:LCO131104 LCO131106:LCO131125 LCO131127:LCO131129 LCO196618:LCO196635 LCO196637:LCO196640 LCO196642:LCO196661 LCO196663:LCO196665 LCO262154:LCO262171 LCO262173:LCO262176 LCO262178:LCO262197 LCO262199:LCO262201 LCO327690:LCO327707 LCO327709:LCO327712 LCO327714:LCO327733 LCO327735:LCO327737 LCO393226:LCO393243 LCO393245:LCO393248 LCO393250:LCO393269 LCO393271:LCO393273 LCO458762:LCO458779 LCO458781:LCO458784 LCO458786:LCO458805 LCO458807:LCO458809 LCO524298:LCO524315 LCO524317:LCO524320 LCO524322:LCO524341 LCO524343:LCO524345 LCO589834:LCO589851 LCO589853:LCO589856 LCO589858:LCO589877 LCO589879:LCO589881 LCO655370:LCO655387 LCO655389:LCO655392 LCO655394:LCO655413 LCO655415:LCO655417 LCO720906:LCO720923 LCO720925:LCO720928 LCO720930:LCO720949 LCO720951:LCO720953 LCO786442:LCO786459 LCO786461:LCO786464 LCO786466:LCO786485 LCO786487:LCO786489 LCO851978:LCO851995 LCO851997:LCO852000 LCO852002:LCO852021 LCO852023:LCO852025 LCO917514:LCO917531 LCO917533:LCO917536 LCO917538:LCO917557 LCO917559:LCO917561 LCO983050:LCO983067 LCO983069:LCO983072 LCO983074:LCO983093 LCO983095:LCO983097 LMK6:LMK23 LMK25:LMK49 LMK51:LMK57 LMK65546:LMK65563 LMK65565:LMK65568 LMK65570:LMK65589 LMK65591:LMK65593 LMK131082:LMK131099 LMK131101:LMK131104 LMK131106:LMK131125 LMK131127:LMK131129 LMK196618:LMK196635 LMK196637:LMK196640 LMK196642:LMK196661 LMK196663:LMK196665 LMK262154:LMK262171 LMK262173:LMK262176 LMK262178:LMK262197 LMK262199:LMK262201 LMK327690:LMK327707 LMK327709:LMK327712 LMK327714:LMK327733 LMK327735:LMK327737 LMK393226:LMK393243 LMK393245:LMK393248 LMK393250:LMK393269 LMK393271:LMK393273 LMK458762:LMK458779 LMK458781:LMK458784 LMK458786:LMK458805 LMK458807:LMK458809 LMK524298:LMK524315 LMK524317:LMK524320 LMK524322:LMK524341 LMK524343:LMK524345 LMK589834:LMK589851 LMK589853:LMK589856 LMK589858:LMK589877 LMK589879:LMK589881 LMK655370:LMK655387 LMK655389:LMK655392 LMK655394:LMK655413 LMK655415:LMK655417 LMK720906:LMK720923 LMK720925:LMK720928 LMK720930:LMK720949 LMK720951:LMK720953 LMK786442:LMK786459 LMK786461:LMK786464 LMK786466:LMK786485 LMK786487:LMK786489 LMK851978:LMK851995 LMK851997:LMK852000 LMK852002:LMK852021 LMK852023:LMK852025 LMK917514:LMK917531 LMK917533:LMK917536 LMK917538:LMK917557 LMK917559:LMK917561 LMK983050:LMK983067 LMK983069:LMK983072 LMK983074:LMK983093 LMK983095:LMK983097 LWG6:LWG23 LWG25:LWG49 LWG51:LWG57 LWG65546:LWG65563 LWG65565:LWG65568 LWG65570:LWG65589 LWG65591:LWG65593 LWG131082:LWG131099 LWG131101:LWG131104 LWG131106:LWG131125 LWG131127:LWG131129 LWG196618:LWG196635 LWG196637:LWG196640 LWG196642:LWG196661 LWG196663:LWG196665 LWG262154:LWG262171 LWG262173:LWG262176 LWG262178:LWG262197 LWG262199:LWG262201 LWG327690:LWG327707 LWG327709:LWG327712 LWG327714:LWG327733 LWG327735:LWG327737 LWG393226:LWG393243 LWG393245:LWG393248 LWG393250:LWG393269 LWG393271:LWG393273 LWG458762:LWG458779 LWG458781:LWG458784 LWG458786:LWG458805 LWG458807:LWG458809 LWG524298:LWG524315 LWG524317:LWG524320 LWG524322:LWG524341 LWG524343:LWG524345 LWG589834:LWG589851 LWG589853:LWG589856 LWG589858:LWG589877 LWG589879:LWG589881 LWG655370:LWG655387 LWG655389:LWG655392 LWG655394:LWG655413 LWG655415:LWG655417 LWG720906:LWG720923 LWG720925:LWG720928 LWG720930:LWG720949 LWG720951:LWG720953 LWG786442:LWG786459 LWG786461:LWG786464 LWG786466:LWG786485 LWG786487:LWG786489 LWG851978:LWG851995 LWG851997:LWG852000 LWG852002:LWG852021 LWG852023:LWG852025 LWG917514:LWG917531 LWG917533:LWG917536 LWG917538:LWG917557 LWG917559:LWG917561 LWG983050:LWG983067 LWG983069:LWG983072 LWG983074:LWG983093 LWG983095:LWG983097 MGC6:MGC23 MGC25:MGC49 MGC51:MGC57 MGC65546:MGC65563 MGC65565:MGC65568 MGC65570:MGC65589 MGC65591:MGC65593 MGC131082:MGC131099 MGC131101:MGC131104 MGC131106:MGC131125 MGC131127:MGC131129 MGC196618:MGC196635 MGC196637:MGC196640 MGC196642:MGC196661 MGC196663:MGC196665 MGC262154:MGC262171 MGC262173:MGC262176 MGC262178:MGC262197 MGC262199:MGC262201 MGC327690:MGC327707 MGC327709:MGC327712 MGC327714:MGC327733 MGC327735:MGC327737 MGC393226:MGC393243 MGC393245:MGC393248 MGC393250:MGC393269 MGC393271:MGC393273 MGC458762:MGC458779 MGC458781:MGC458784 MGC458786:MGC458805 MGC458807:MGC458809 MGC524298:MGC524315 MGC524317:MGC524320 MGC524322:MGC524341 MGC524343:MGC524345 MGC589834:MGC589851 MGC589853:MGC589856 MGC589858:MGC589877 MGC589879:MGC589881 MGC655370:MGC655387 MGC655389:MGC655392 MGC655394:MGC655413 MGC655415:MGC655417 MGC720906:MGC720923 MGC720925:MGC720928 MGC720930:MGC720949 MGC720951:MGC720953 MGC786442:MGC786459 MGC786461:MGC786464 MGC786466:MGC786485 MGC786487:MGC786489 MGC851978:MGC851995 MGC851997:MGC852000 MGC852002:MGC852021 MGC852023:MGC852025 MGC917514:MGC917531 MGC917533:MGC917536 MGC917538:MGC917557 MGC917559:MGC917561 MGC983050:MGC983067 MGC983069:MGC983072 MGC983074:MGC983093 MGC983095:MGC983097 MPY6:MPY23 MPY25:MPY49 MPY51:MPY57 MPY65546:MPY65563 MPY65565:MPY65568 MPY65570:MPY65589 MPY65591:MPY65593 MPY131082:MPY131099 MPY131101:MPY131104 MPY131106:MPY131125 MPY131127:MPY131129 MPY196618:MPY196635 MPY196637:MPY196640 MPY196642:MPY196661 MPY196663:MPY196665 MPY262154:MPY262171 MPY262173:MPY262176 MPY262178:MPY262197 MPY262199:MPY262201 MPY327690:MPY327707 MPY327709:MPY327712 MPY327714:MPY327733 MPY327735:MPY327737 MPY393226:MPY393243 MPY393245:MPY393248 MPY393250:MPY393269 MPY393271:MPY393273 MPY458762:MPY458779 MPY458781:MPY458784 MPY458786:MPY458805 MPY458807:MPY458809 MPY524298:MPY524315 MPY524317:MPY524320 MPY524322:MPY524341 MPY524343:MPY524345 MPY589834:MPY589851 MPY589853:MPY589856 MPY589858:MPY589877 MPY589879:MPY589881 MPY655370:MPY655387 MPY655389:MPY655392 MPY655394:MPY655413 MPY655415:MPY655417 MPY720906:MPY720923 MPY720925:MPY720928 MPY720930:MPY720949 MPY720951:MPY720953 MPY786442:MPY786459 MPY786461:MPY786464 MPY786466:MPY786485 MPY786487:MPY786489 MPY851978:MPY851995 MPY851997:MPY852000 MPY852002:MPY852021 MPY852023:MPY852025 MPY917514:MPY917531 MPY917533:MPY917536 MPY917538:MPY917557 MPY917559:MPY917561 MPY983050:MPY983067 MPY983069:MPY983072 MPY983074:MPY983093 MPY983095:MPY983097 MZU6:MZU23 MZU25:MZU49 MZU51:MZU57 MZU65546:MZU65563 MZU65565:MZU65568 MZU65570:MZU65589 MZU65591:MZU65593 MZU131082:MZU131099 MZU131101:MZU131104 MZU131106:MZU131125 MZU131127:MZU131129 MZU196618:MZU196635 MZU196637:MZU196640 MZU196642:MZU196661 MZU196663:MZU196665 MZU262154:MZU262171 MZU262173:MZU262176 MZU262178:MZU262197 MZU262199:MZU262201 MZU327690:MZU327707 MZU327709:MZU327712 MZU327714:MZU327733 MZU327735:MZU327737 MZU393226:MZU393243 MZU393245:MZU393248 MZU393250:MZU393269 MZU393271:MZU393273 MZU458762:MZU458779 MZU458781:MZU458784 MZU458786:MZU458805 MZU458807:MZU458809 MZU524298:MZU524315 MZU524317:MZU524320 MZU524322:MZU524341 MZU524343:MZU524345 MZU589834:MZU589851 MZU589853:MZU589856 MZU589858:MZU589877 MZU589879:MZU589881 MZU655370:MZU655387 MZU655389:MZU655392 MZU655394:MZU655413 MZU655415:MZU655417 MZU720906:MZU720923 MZU720925:MZU720928 MZU720930:MZU720949 MZU720951:MZU720953 MZU786442:MZU786459 MZU786461:MZU786464 MZU786466:MZU786485 MZU786487:MZU786489 MZU851978:MZU851995 MZU851997:MZU852000 MZU852002:MZU852021 MZU852023:MZU852025 MZU917514:MZU917531 MZU917533:MZU917536 MZU917538:MZU917557 MZU917559:MZU917561 MZU983050:MZU983067 MZU983069:MZU983072 MZU983074:MZU983093 MZU983095:MZU983097 NJQ6:NJQ23 NJQ25:NJQ49 NJQ51:NJQ57 NJQ65546:NJQ65563 NJQ65565:NJQ65568 NJQ65570:NJQ65589 NJQ65591:NJQ65593 NJQ131082:NJQ131099 NJQ131101:NJQ131104 NJQ131106:NJQ131125 NJQ131127:NJQ131129 NJQ196618:NJQ196635 NJQ196637:NJQ196640 NJQ196642:NJQ196661 NJQ196663:NJQ196665 NJQ262154:NJQ262171 NJQ262173:NJQ262176 NJQ262178:NJQ262197 NJQ262199:NJQ262201 NJQ327690:NJQ327707 NJQ327709:NJQ327712 NJQ327714:NJQ327733 NJQ327735:NJQ327737 NJQ393226:NJQ393243 NJQ393245:NJQ393248 NJQ393250:NJQ393269 NJQ393271:NJQ393273 NJQ458762:NJQ458779 NJQ458781:NJQ458784 NJQ458786:NJQ458805 NJQ458807:NJQ458809 NJQ524298:NJQ524315 NJQ524317:NJQ524320 NJQ524322:NJQ524341 NJQ524343:NJQ524345 NJQ589834:NJQ589851 NJQ589853:NJQ589856 NJQ589858:NJQ589877 NJQ589879:NJQ589881 NJQ655370:NJQ655387 NJQ655389:NJQ655392 NJQ655394:NJQ655413 NJQ655415:NJQ655417 NJQ720906:NJQ720923 NJQ720925:NJQ720928 NJQ720930:NJQ720949 NJQ720951:NJQ720953 NJQ786442:NJQ786459 NJQ786461:NJQ786464 NJQ786466:NJQ786485 NJQ786487:NJQ786489 NJQ851978:NJQ851995 NJQ851997:NJQ852000 NJQ852002:NJQ852021 NJQ852023:NJQ852025 NJQ917514:NJQ917531 NJQ917533:NJQ917536 NJQ917538:NJQ917557 NJQ917559:NJQ917561 NJQ983050:NJQ983067 NJQ983069:NJQ983072 NJQ983074:NJQ983093 NJQ983095:NJQ983097 NTM6:NTM23 NTM25:NTM49 NTM51:NTM57 NTM65546:NTM65563 NTM65565:NTM65568 NTM65570:NTM65589 NTM65591:NTM65593 NTM131082:NTM131099 NTM131101:NTM131104 NTM131106:NTM131125 NTM131127:NTM131129 NTM196618:NTM196635 NTM196637:NTM196640 NTM196642:NTM196661 NTM196663:NTM196665 NTM262154:NTM262171 NTM262173:NTM262176 NTM262178:NTM262197 NTM262199:NTM262201 NTM327690:NTM327707 NTM327709:NTM327712 NTM327714:NTM327733 NTM327735:NTM327737 NTM393226:NTM393243 NTM393245:NTM393248 NTM393250:NTM393269 NTM393271:NTM393273 NTM458762:NTM458779 NTM458781:NTM458784 NTM458786:NTM458805 NTM458807:NTM458809 NTM524298:NTM524315 NTM524317:NTM524320 NTM524322:NTM524341 NTM524343:NTM524345 NTM589834:NTM589851 NTM589853:NTM589856 NTM589858:NTM589877 NTM589879:NTM589881 NTM655370:NTM655387 NTM655389:NTM655392 NTM655394:NTM655413 NTM655415:NTM655417 NTM720906:NTM720923 NTM720925:NTM720928 NTM720930:NTM720949 NTM720951:NTM720953 NTM786442:NTM786459 NTM786461:NTM786464 NTM786466:NTM786485 NTM786487:NTM786489 NTM851978:NTM851995 NTM851997:NTM852000 NTM852002:NTM852021 NTM852023:NTM852025 NTM917514:NTM917531 NTM917533:NTM917536 NTM917538:NTM917557 NTM917559:NTM917561 NTM983050:NTM983067 NTM983069:NTM983072 NTM983074:NTM983093 NTM983095:NTM983097 ODI6:ODI23 ODI25:ODI49 ODI51:ODI57 ODI65546:ODI65563 ODI65565:ODI65568 ODI65570:ODI65589 ODI65591:ODI65593 ODI131082:ODI131099 ODI131101:ODI131104 ODI131106:ODI131125 ODI131127:ODI131129 ODI196618:ODI196635 ODI196637:ODI196640 ODI196642:ODI196661 ODI196663:ODI196665 ODI262154:ODI262171 ODI262173:ODI262176 ODI262178:ODI262197 ODI262199:ODI262201 ODI327690:ODI327707 ODI327709:ODI327712 ODI327714:ODI327733 ODI327735:ODI327737 ODI393226:ODI393243 ODI393245:ODI393248 ODI393250:ODI393269 ODI393271:ODI393273 ODI458762:ODI458779 ODI458781:ODI458784 ODI458786:ODI458805 ODI458807:ODI458809 ODI524298:ODI524315 ODI524317:ODI524320 ODI524322:ODI524341 ODI524343:ODI524345 ODI589834:ODI589851 ODI589853:ODI589856 ODI589858:ODI589877 ODI589879:ODI589881 ODI655370:ODI655387 ODI655389:ODI655392 ODI655394:ODI655413 ODI655415:ODI655417 ODI720906:ODI720923 ODI720925:ODI720928 ODI720930:ODI720949 ODI720951:ODI720953 ODI786442:ODI786459 ODI786461:ODI786464 ODI786466:ODI786485 ODI786487:ODI786489 ODI851978:ODI851995 ODI851997:ODI852000 ODI852002:ODI852021 ODI852023:ODI852025 ODI917514:ODI917531 ODI917533:ODI917536 ODI917538:ODI917557 ODI917559:ODI917561 ODI983050:ODI983067 ODI983069:ODI983072 ODI983074:ODI983093 ODI983095:ODI983097 ONE6:ONE23 ONE25:ONE49 ONE51:ONE57 ONE65546:ONE65563 ONE65565:ONE65568 ONE65570:ONE65589 ONE65591:ONE65593 ONE131082:ONE131099 ONE131101:ONE131104 ONE131106:ONE131125 ONE131127:ONE131129 ONE196618:ONE196635 ONE196637:ONE196640 ONE196642:ONE196661 ONE196663:ONE196665 ONE262154:ONE262171 ONE262173:ONE262176 ONE262178:ONE262197 ONE262199:ONE262201 ONE327690:ONE327707 ONE327709:ONE327712 ONE327714:ONE327733 ONE327735:ONE327737 ONE393226:ONE393243 ONE393245:ONE393248 ONE393250:ONE393269 ONE393271:ONE393273 ONE458762:ONE458779 ONE458781:ONE458784 ONE458786:ONE458805 ONE458807:ONE458809 ONE524298:ONE524315 ONE524317:ONE524320 ONE524322:ONE524341 ONE524343:ONE524345 ONE589834:ONE589851 ONE589853:ONE589856 ONE589858:ONE589877 ONE589879:ONE589881 ONE655370:ONE655387 ONE655389:ONE655392 ONE655394:ONE655413 ONE655415:ONE655417 ONE720906:ONE720923 ONE720925:ONE720928 ONE720930:ONE720949 ONE720951:ONE720953 ONE786442:ONE786459 ONE786461:ONE786464 ONE786466:ONE786485 ONE786487:ONE786489 ONE851978:ONE851995 ONE851997:ONE852000 ONE852002:ONE852021 ONE852023:ONE852025 ONE917514:ONE917531 ONE917533:ONE917536 ONE917538:ONE917557 ONE917559:ONE917561 ONE983050:ONE983067 ONE983069:ONE983072 ONE983074:ONE983093 ONE983095:ONE983097 OXA6:OXA23 OXA25:OXA49 OXA51:OXA57 OXA65546:OXA65563 OXA65565:OXA65568 OXA65570:OXA65589 OXA65591:OXA65593 OXA131082:OXA131099 OXA131101:OXA131104 OXA131106:OXA131125 OXA131127:OXA131129 OXA196618:OXA196635 OXA196637:OXA196640 OXA196642:OXA196661 OXA196663:OXA196665 OXA262154:OXA262171 OXA262173:OXA262176 OXA262178:OXA262197 OXA262199:OXA262201 OXA327690:OXA327707 OXA327709:OXA327712 OXA327714:OXA327733 OXA327735:OXA327737 OXA393226:OXA393243 OXA393245:OXA393248 OXA393250:OXA393269 OXA393271:OXA393273 OXA458762:OXA458779 OXA458781:OXA458784 OXA458786:OXA458805 OXA458807:OXA458809 OXA524298:OXA524315 OXA524317:OXA524320 OXA524322:OXA524341 OXA524343:OXA524345 OXA589834:OXA589851 OXA589853:OXA589856 OXA589858:OXA589877 OXA589879:OXA589881 OXA655370:OXA655387 OXA655389:OXA655392 OXA655394:OXA655413 OXA655415:OXA655417 OXA720906:OXA720923 OXA720925:OXA720928 OXA720930:OXA720949 OXA720951:OXA720953 OXA786442:OXA786459 OXA786461:OXA786464 OXA786466:OXA786485 OXA786487:OXA786489 OXA851978:OXA851995 OXA851997:OXA852000 OXA852002:OXA852021 OXA852023:OXA852025 OXA917514:OXA917531 OXA917533:OXA917536 OXA917538:OXA917557 OXA917559:OXA917561 OXA983050:OXA983067 OXA983069:OXA983072 OXA983074:OXA983093 OXA983095:OXA983097 PGW6:PGW23 PGW25:PGW49 PGW51:PGW57 PGW65546:PGW65563 PGW65565:PGW65568 PGW65570:PGW65589 PGW65591:PGW65593 PGW131082:PGW131099 PGW131101:PGW131104 PGW131106:PGW131125 PGW131127:PGW131129 PGW196618:PGW196635 PGW196637:PGW196640 PGW196642:PGW196661 PGW196663:PGW196665 PGW262154:PGW262171 PGW262173:PGW262176 PGW262178:PGW262197 PGW262199:PGW262201 PGW327690:PGW327707 PGW327709:PGW327712 PGW327714:PGW327733 PGW327735:PGW327737 PGW393226:PGW393243 PGW393245:PGW393248 PGW393250:PGW393269 PGW393271:PGW393273 PGW458762:PGW458779 PGW458781:PGW458784 PGW458786:PGW458805 PGW458807:PGW458809 PGW524298:PGW524315 PGW524317:PGW524320 PGW524322:PGW524341 PGW524343:PGW524345 PGW589834:PGW589851 PGW589853:PGW589856 PGW589858:PGW589877 PGW589879:PGW589881 PGW655370:PGW655387 PGW655389:PGW655392 PGW655394:PGW655413 PGW655415:PGW655417 PGW720906:PGW720923 PGW720925:PGW720928 PGW720930:PGW720949 PGW720951:PGW720953 PGW786442:PGW786459 PGW786461:PGW786464 PGW786466:PGW786485 PGW786487:PGW786489 PGW851978:PGW851995 PGW851997:PGW852000 PGW852002:PGW852021 PGW852023:PGW852025 PGW917514:PGW917531 PGW917533:PGW917536 PGW917538:PGW917557 PGW917559:PGW917561 PGW983050:PGW983067 PGW983069:PGW983072 PGW983074:PGW983093 PGW983095:PGW983097 PQS6:PQS23 PQS25:PQS49 PQS51:PQS57 PQS65546:PQS65563 PQS65565:PQS65568 PQS65570:PQS65589 PQS65591:PQS65593 PQS131082:PQS131099 PQS131101:PQS131104 PQS131106:PQS131125 PQS131127:PQS131129 PQS196618:PQS196635 PQS196637:PQS196640 PQS196642:PQS196661 PQS196663:PQS196665 PQS262154:PQS262171 PQS262173:PQS262176 PQS262178:PQS262197 PQS262199:PQS262201 PQS327690:PQS327707 PQS327709:PQS327712 PQS327714:PQS327733 PQS327735:PQS327737 PQS393226:PQS393243 PQS393245:PQS393248 PQS393250:PQS393269 PQS393271:PQS393273 PQS458762:PQS458779 PQS458781:PQS458784 PQS458786:PQS458805 PQS458807:PQS458809 PQS524298:PQS524315 PQS524317:PQS524320 PQS524322:PQS524341 PQS524343:PQS524345 PQS589834:PQS589851 PQS589853:PQS589856 PQS589858:PQS589877 PQS589879:PQS589881 PQS655370:PQS655387 PQS655389:PQS655392 PQS655394:PQS655413 PQS655415:PQS655417 PQS720906:PQS720923 PQS720925:PQS720928 PQS720930:PQS720949 PQS720951:PQS720953 PQS786442:PQS786459 PQS786461:PQS786464 PQS786466:PQS786485 PQS786487:PQS786489 PQS851978:PQS851995 PQS851997:PQS852000 PQS852002:PQS852021 PQS852023:PQS852025 PQS917514:PQS917531 PQS917533:PQS917536 PQS917538:PQS917557 PQS917559:PQS917561 PQS983050:PQS983067 PQS983069:PQS983072 PQS983074:PQS983093 PQS983095:PQS983097 QAO6:QAO23 QAO25:QAO49 QAO51:QAO57 QAO65546:QAO65563 QAO65565:QAO65568 QAO65570:QAO65589 QAO65591:QAO65593 QAO131082:QAO131099 QAO131101:QAO131104 QAO131106:QAO131125 QAO131127:QAO131129 QAO196618:QAO196635 QAO196637:QAO196640 QAO196642:QAO196661 QAO196663:QAO196665 QAO262154:QAO262171 QAO262173:QAO262176 QAO262178:QAO262197 QAO262199:QAO262201 QAO327690:QAO327707 QAO327709:QAO327712 QAO327714:QAO327733 QAO327735:QAO327737 QAO393226:QAO393243 QAO393245:QAO393248 QAO393250:QAO393269 QAO393271:QAO393273 QAO458762:QAO458779 QAO458781:QAO458784 QAO458786:QAO458805 QAO458807:QAO458809 QAO524298:QAO524315 QAO524317:QAO524320 QAO524322:QAO524341 QAO524343:QAO524345 QAO589834:QAO589851 QAO589853:QAO589856 QAO589858:QAO589877 QAO589879:QAO589881 QAO655370:QAO655387 QAO655389:QAO655392 QAO655394:QAO655413 QAO655415:QAO655417 QAO720906:QAO720923 QAO720925:QAO720928 QAO720930:QAO720949 QAO720951:QAO720953 QAO786442:QAO786459 QAO786461:QAO786464 QAO786466:QAO786485 QAO786487:QAO786489 QAO851978:QAO851995 QAO851997:QAO852000 QAO852002:QAO852021 QAO852023:QAO852025 QAO917514:QAO917531 QAO917533:QAO917536 QAO917538:QAO917557 QAO917559:QAO917561 QAO983050:QAO983067 QAO983069:QAO983072 QAO983074:QAO983093 QAO983095:QAO983097 QKK6:QKK23 QKK25:QKK49 QKK51:QKK57 QKK65546:QKK65563 QKK65565:QKK65568 QKK65570:QKK65589 QKK65591:QKK65593 QKK131082:QKK131099 QKK131101:QKK131104 QKK131106:QKK131125 QKK131127:QKK131129 QKK196618:QKK196635 QKK196637:QKK196640 QKK196642:QKK196661 QKK196663:QKK196665 QKK262154:QKK262171 QKK262173:QKK262176 QKK262178:QKK262197 QKK262199:QKK262201 QKK327690:QKK327707 QKK327709:QKK327712 QKK327714:QKK327733 QKK327735:QKK327737 QKK393226:QKK393243 QKK393245:QKK393248 QKK393250:QKK393269 QKK393271:QKK393273 QKK458762:QKK458779 QKK458781:QKK458784 QKK458786:QKK458805 QKK458807:QKK458809 QKK524298:QKK524315 QKK524317:QKK524320 QKK524322:QKK524341 QKK524343:QKK524345 QKK589834:QKK589851 QKK589853:QKK589856 QKK589858:QKK589877 QKK589879:QKK589881 QKK655370:QKK655387 QKK655389:QKK655392 QKK655394:QKK655413 QKK655415:QKK655417 QKK720906:QKK720923 QKK720925:QKK720928 QKK720930:QKK720949 QKK720951:QKK720953 QKK786442:QKK786459 QKK786461:QKK786464 QKK786466:QKK786485 QKK786487:QKK786489 QKK851978:QKK851995 QKK851997:QKK852000 QKK852002:QKK852021 QKK852023:QKK852025 QKK917514:QKK917531 QKK917533:QKK917536 QKK917538:QKK917557 QKK917559:QKK917561 QKK983050:QKK983067 QKK983069:QKK983072 QKK983074:QKK983093 QKK983095:QKK983097 QUG6:QUG23 QUG25:QUG49 QUG51:QUG57 QUG65546:QUG65563 QUG65565:QUG65568 QUG65570:QUG65589 QUG65591:QUG65593 QUG131082:QUG131099 QUG131101:QUG131104 QUG131106:QUG131125 QUG131127:QUG131129 QUG196618:QUG196635 QUG196637:QUG196640 QUG196642:QUG196661 QUG196663:QUG196665 QUG262154:QUG262171 QUG262173:QUG262176 QUG262178:QUG262197 QUG262199:QUG262201 QUG327690:QUG327707 QUG327709:QUG327712 QUG327714:QUG327733 QUG327735:QUG327737 QUG393226:QUG393243 QUG393245:QUG393248 QUG393250:QUG393269 QUG393271:QUG393273 QUG458762:QUG458779 QUG458781:QUG458784 QUG458786:QUG458805 QUG458807:QUG458809 QUG524298:QUG524315 QUG524317:QUG524320 QUG524322:QUG524341 QUG524343:QUG524345 QUG589834:QUG589851 QUG589853:QUG589856 QUG589858:QUG589877 QUG589879:QUG589881 QUG655370:QUG655387 QUG655389:QUG655392 QUG655394:QUG655413 QUG655415:QUG655417 QUG720906:QUG720923 QUG720925:QUG720928 QUG720930:QUG720949 QUG720951:QUG720953 QUG786442:QUG786459 QUG786461:QUG786464 QUG786466:QUG786485 QUG786487:QUG786489 QUG851978:QUG851995 QUG851997:QUG852000 QUG852002:QUG852021 QUG852023:QUG852025 QUG917514:QUG917531 QUG917533:QUG917536 QUG917538:QUG917557 QUG917559:QUG917561 QUG983050:QUG983067 QUG983069:QUG983072 QUG983074:QUG983093 QUG983095:QUG983097 REC6:REC23 REC25:REC49 REC51:REC57 REC65546:REC65563 REC65565:REC65568 REC65570:REC65589 REC65591:REC65593 REC131082:REC131099 REC131101:REC131104 REC131106:REC131125 REC131127:REC131129 REC196618:REC196635 REC196637:REC196640 REC196642:REC196661 REC196663:REC196665 REC262154:REC262171 REC262173:REC262176 REC262178:REC262197 REC262199:REC262201 REC327690:REC327707 REC327709:REC327712 REC327714:REC327733 REC327735:REC327737 REC393226:REC393243 REC393245:REC393248 REC393250:REC393269 REC393271:REC393273 REC458762:REC458779 REC458781:REC458784 REC458786:REC458805 REC458807:REC458809 REC524298:REC524315 REC524317:REC524320 REC524322:REC524341 REC524343:REC524345 REC589834:REC589851 REC589853:REC589856 REC589858:REC589877 REC589879:REC589881 REC655370:REC655387 REC655389:REC655392 REC655394:REC655413 REC655415:REC655417 REC720906:REC720923 REC720925:REC720928 REC720930:REC720949 REC720951:REC720953 REC786442:REC786459 REC786461:REC786464 REC786466:REC786485 REC786487:REC786489 REC851978:REC851995 REC851997:REC852000 REC852002:REC852021 REC852023:REC852025 REC917514:REC917531 REC917533:REC917536 REC917538:REC917557 REC917559:REC917561 REC983050:REC983067 REC983069:REC983072 REC983074:REC983093 REC983095:REC983097 RNY6:RNY23 RNY25:RNY49 RNY51:RNY57 RNY65546:RNY65563 RNY65565:RNY65568 RNY65570:RNY65589 RNY65591:RNY65593 RNY131082:RNY131099 RNY131101:RNY131104 RNY131106:RNY131125 RNY131127:RNY131129 RNY196618:RNY196635 RNY196637:RNY196640 RNY196642:RNY196661 RNY196663:RNY196665 RNY262154:RNY262171 RNY262173:RNY262176 RNY262178:RNY262197 RNY262199:RNY262201 RNY327690:RNY327707 RNY327709:RNY327712 RNY327714:RNY327733 RNY327735:RNY327737 RNY393226:RNY393243 RNY393245:RNY393248 RNY393250:RNY393269 RNY393271:RNY393273 RNY458762:RNY458779 RNY458781:RNY458784 RNY458786:RNY458805 RNY458807:RNY458809 RNY524298:RNY524315 RNY524317:RNY524320 RNY524322:RNY524341 RNY524343:RNY524345 RNY589834:RNY589851 RNY589853:RNY589856 RNY589858:RNY589877 RNY589879:RNY589881 RNY655370:RNY655387 RNY655389:RNY655392 RNY655394:RNY655413 RNY655415:RNY655417 RNY720906:RNY720923 RNY720925:RNY720928 RNY720930:RNY720949 RNY720951:RNY720953 RNY786442:RNY786459 RNY786461:RNY786464 RNY786466:RNY786485 RNY786487:RNY786489 RNY851978:RNY851995 RNY851997:RNY852000 RNY852002:RNY852021 RNY852023:RNY852025 RNY917514:RNY917531 RNY917533:RNY917536 RNY917538:RNY917557 RNY917559:RNY917561 RNY983050:RNY983067 RNY983069:RNY983072 RNY983074:RNY983093 RNY983095:RNY983097 RXU6:RXU23 RXU25:RXU49 RXU51:RXU57 RXU65546:RXU65563 RXU65565:RXU65568 RXU65570:RXU65589 RXU65591:RXU65593 RXU131082:RXU131099 RXU131101:RXU131104 RXU131106:RXU131125 RXU131127:RXU131129 RXU196618:RXU196635 RXU196637:RXU196640 RXU196642:RXU196661 RXU196663:RXU196665 RXU262154:RXU262171 RXU262173:RXU262176 RXU262178:RXU262197 RXU262199:RXU262201 RXU327690:RXU327707 RXU327709:RXU327712 RXU327714:RXU327733 RXU327735:RXU327737 RXU393226:RXU393243 RXU393245:RXU393248 RXU393250:RXU393269 RXU393271:RXU393273 RXU458762:RXU458779 RXU458781:RXU458784 RXU458786:RXU458805 RXU458807:RXU458809 RXU524298:RXU524315 RXU524317:RXU524320 RXU524322:RXU524341 RXU524343:RXU524345 RXU589834:RXU589851 RXU589853:RXU589856 RXU589858:RXU589877 RXU589879:RXU589881 RXU655370:RXU655387 RXU655389:RXU655392 RXU655394:RXU655413 RXU655415:RXU655417 RXU720906:RXU720923 RXU720925:RXU720928 RXU720930:RXU720949 RXU720951:RXU720953 RXU786442:RXU786459 RXU786461:RXU786464 RXU786466:RXU786485 RXU786487:RXU786489 RXU851978:RXU851995 RXU851997:RXU852000 RXU852002:RXU852021 RXU852023:RXU852025 RXU917514:RXU917531 RXU917533:RXU917536 RXU917538:RXU917557 RXU917559:RXU917561 RXU983050:RXU983067 RXU983069:RXU983072 RXU983074:RXU983093 RXU983095:RXU983097 SHQ6:SHQ23 SHQ25:SHQ49 SHQ51:SHQ57 SHQ65546:SHQ65563 SHQ65565:SHQ65568 SHQ65570:SHQ65589 SHQ65591:SHQ65593 SHQ131082:SHQ131099 SHQ131101:SHQ131104 SHQ131106:SHQ131125 SHQ131127:SHQ131129 SHQ196618:SHQ196635 SHQ196637:SHQ196640 SHQ196642:SHQ196661 SHQ196663:SHQ196665 SHQ262154:SHQ262171 SHQ262173:SHQ262176 SHQ262178:SHQ262197 SHQ262199:SHQ262201 SHQ327690:SHQ327707 SHQ327709:SHQ327712 SHQ327714:SHQ327733 SHQ327735:SHQ327737 SHQ393226:SHQ393243 SHQ393245:SHQ393248 SHQ393250:SHQ393269 SHQ393271:SHQ393273 SHQ458762:SHQ458779 SHQ458781:SHQ458784 SHQ458786:SHQ458805 SHQ458807:SHQ458809 SHQ524298:SHQ524315 SHQ524317:SHQ524320 SHQ524322:SHQ524341 SHQ524343:SHQ524345 SHQ589834:SHQ589851 SHQ589853:SHQ589856 SHQ589858:SHQ589877 SHQ589879:SHQ589881 SHQ655370:SHQ655387 SHQ655389:SHQ655392 SHQ655394:SHQ655413 SHQ655415:SHQ655417 SHQ720906:SHQ720923 SHQ720925:SHQ720928 SHQ720930:SHQ720949 SHQ720951:SHQ720953 SHQ786442:SHQ786459 SHQ786461:SHQ786464 SHQ786466:SHQ786485 SHQ786487:SHQ786489 SHQ851978:SHQ851995 SHQ851997:SHQ852000 SHQ852002:SHQ852021 SHQ852023:SHQ852025 SHQ917514:SHQ917531 SHQ917533:SHQ917536 SHQ917538:SHQ917557 SHQ917559:SHQ917561 SHQ983050:SHQ983067 SHQ983069:SHQ983072 SHQ983074:SHQ983093 SHQ983095:SHQ983097 SRM6:SRM23 SRM25:SRM49 SRM51:SRM57 SRM65546:SRM65563 SRM65565:SRM65568 SRM65570:SRM65589 SRM65591:SRM65593 SRM131082:SRM131099 SRM131101:SRM131104 SRM131106:SRM131125 SRM131127:SRM131129 SRM196618:SRM196635 SRM196637:SRM196640 SRM196642:SRM196661 SRM196663:SRM196665 SRM262154:SRM262171 SRM262173:SRM262176 SRM262178:SRM262197 SRM262199:SRM262201 SRM327690:SRM327707 SRM327709:SRM327712 SRM327714:SRM327733 SRM327735:SRM327737 SRM393226:SRM393243 SRM393245:SRM393248 SRM393250:SRM393269 SRM393271:SRM393273 SRM458762:SRM458779 SRM458781:SRM458784 SRM458786:SRM458805 SRM458807:SRM458809 SRM524298:SRM524315 SRM524317:SRM524320 SRM524322:SRM524341 SRM524343:SRM524345 SRM589834:SRM589851 SRM589853:SRM589856 SRM589858:SRM589877 SRM589879:SRM589881 SRM655370:SRM655387 SRM655389:SRM655392 SRM655394:SRM655413 SRM655415:SRM655417 SRM720906:SRM720923 SRM720925:SRM720928 SRM720930:SRM720949 SRM720951:SRM720953 SRM786442:SRM786459 SRM786461:SRM786464 SRM786466:SRM786485 SRM786487:SRM786489 SRM851978:SRM851995 SRM851997:SRM852000 SRM852002:SRM852021 SRM852023:SRM852025 SRM917514:SRM917531 SRM917533:SRM917536 SRM917538:SRM917557 SRM917559:SRM917561 SRM983050:SRM983067 SRM983069:SRM983072 SRM983074:SRM983093 SRM983095:SRM983097 TBI6:TBI23 TBI25:TBI49 TBI51:TBI57 TBI65546:TBI65563 TBI65565:TBI65568 TBI65570:TBI65589 TBI65591:TBI65593 TBI131082:TBI131099 TBI131101:TBI131104 TBI131106:TBI131125 TBI131127:TBI131129 TBI196618:TBI196635 TBI196637:TBI196640 TBI196642:TBI196661 TBI196663:TBI196665 TBI262154:TBI262171 TBI262173:TBI262176 TBI262178:TBI262197 TBI262199:TBI262201 TBI327690:TBI327707 TBI327709:TBI327712 TBI327714:TBI327733 TBI327735:TBI327737 TBI393226:TBI393243 TBI393245:TBI393248 TBI393250:TBI393269 TBI393271:TBI393273 TBI458762:TBI458779 TBI458781:TBI458784 TBI458786:TBI458805 TBI458807:TBI458809 TBI524298:TBI524315 TBI524317:TBI524320 TBI524322:TBI524341 TBI524343:TBI524345 TBI589834:TBI589851 TBI589853:TBI589856 TBI589858:TBI589877 TBI589879:TBI589881 TBI655370:TBI655387 TBI655389:TBI655392 TBI655394:TBI655413 TBI655415:TBI655417 TBI720906:TBI720923 TBI720925:TBI720928 TBI720930:TBI720949 TBI720951:TBI720953 TBI786442:TBI786459 TBI786461:TBI786464 TBI786466:TBI786485 TBI786487:TBI786489 TBI851978:TBI851995 TBI851997:TBI852000 TBI852002:TBI852021 TBI852023:TBI852025 TBI917514:TBI917531 TBI917533:TBI917536 TBI917538:TBI917557 TBI917559:TBI917561 TBI983050:TBI983067 TBI983069:TBI983072 TBI983074:TBI983093 TBI983095:TBI983097 TLE6:TLE23 TLE25:TLE49 TLE51:TLE57 TLE65546:TLE65563 TLE65565:TLE65568 TLE65570:TLE65589 TLE65591:TLE65593 TLE131082:TLE131099 TLE131101:TLE131104 TLE131106:TLE131125 TLE131127:TLE131129 TLE196618:TLE196635 TLE196637:TLE196640 TLE196642:TLE196661 TLE196663:TLE196665 TLE262154:TLE262171 TLE262173:TLE262176 TLE262178:TLE262197 TLE262199:TLE262201 TLE327690:TLE327707 TLE327709:TLE327712 TLE327714:TLE327733 TLE327735:TLE327737 TLE393226:TLE393243 TLE393245:TLE393248 TLE393250:TLE393269 TLE393271:TLE393273 TLE458762:TLE458779 TLE458781:TLE458784 TLE458786:TLE458805 TLE458807:TLE458809 TLE524298:TLE524315 TLE524317:TLE524320 TLE524322:TLE524341 TLE524343:TLE524345 TLE589834:TLE589851 TLE589853:TLE589856 TLE589858:TLE589877 TLE589879:TLE589881 TLE655370:TLE655387 TLE655389:TLE655392 TLE655394:TLE655413 TLE655415:TLE655417 TLE720906:TLE720923 TLE720925:TLE720928 TLE720930:TLE720949 TLE720951:TLE720953 TLE786442:TLE786459 TLE786461:TLE786464 TLE786466:TLE786485 TLE786487:TLE786489 TLE851978:TLE851995 TLE851997:TLE852000 TLE852002:TLE852021 TLE852023:TLE852025 TLE917514:TLE917531 TLE917533:TLE917536 TLE917538:TLE917557 TLE917559:TLE917561 TLE983050:TLE983067 TLE983069:TLE983072 TLE983074:TLE983093 TLE983095:TLE983097 TVA6:TVA23 TVA25:TVA49 TVA51:TVA57 TVA65546:TVA65563 TVA65565:TVA65568 TVA65570:TVA65589 TVA65591:TVA65593 TVA131082:TVA131099 TVA131101:TVA131104 TVA131106:TVA131125 TVA131127:TVA131129 TVA196618:TVA196635 TVA196637:TVA196640 TVA196642:TVA196661 TVA196663:TVA196665 TVA262154:TVA262171 TVA262173:TVA262176 TVA262178:TVA262197 TVA262199:TVA262201 TVA327690:TVA327707 TVA327709:TVA327712 TVA327714:TVA327733 TVA327735:TVA327737 TVA393226:TVA393243 TVA393245:TVA393248 TVA393250:TVA393269 TVA393271:TVA393273 TVA458762:TVA458779 TVA458781:TVA458784 TVA458786:TVA458805 TVA458807:TVA458809 TVA524298:TVA524315 TVA524317:TVA524320 TVA524322:TVA524341 TVA524343:TVA524345 TVA589834:TVA589851 TVA589853:TVA589856 TVA589858:TVA589877 TVA589879:TVA589881 TVA655370:TVA655387 TVA655389:TVA655392 TVA655394:TVA655413 TVA655415:TVA655417 TVA720906:TVA720923 TVA720925:TVA720928 TVA720930:TVA720949 TVA720951:TVA720953 TVA786442:TVA786459 TVA786461:TVA786464 TVA786466:TVA786485 TVA786487:TVA786489 TVA851978:TVA851995 TVA851997:TVA852000 TVA852002:TVA852021 TVA852023:TVA852025 TVA917514:TVA917531 TVA917533:TVA917536 TVA917538:TVA917557 TVA917559:TVA917561 TVA983050:TVA983067 TVA983069:TVA983072 TVA983074:TVA983093 TVA983095:TVA983097 UEW6:UEW23 UEW25:UEW49 UEW51:UEW57 UEW65546:UEW65563 UEW65565:UEW65568 UEW65570:UEW65589 UEW65591:UEW65593 UEW131082:UEW131099 UEW131101:UEW131104 UEW131106:UEW131125 UEW131127:UEW131129 UEW196618:UEW196635 UEW196637:UEW196640 UEW196642:UEW196661 UEW196663:UEW196665 UEW262154:UEW262171 UEW262173:UEW262176 UEW262178:UEW262197 UEW262199:UEW262201 UEW327690:UEW327707 UEW327709:UEW327712 UEW327714:UEW327733 UEW327735:UEW327737 UEW393226:UEW393243 UEW393245:UEW393248 UEW393250:UEW393269 UEW393271:UEW393273 UEW458762:UEW458779 UEW458781:UEW458784 UEW458786:UEW458805 UEW458807:UEW458809 UEW524298:UEW524315 UEW524317:UEW524320 UEW524322:UEW524341 UEW524343:UEW524345 UEW589834:UEW589851 UEW589853:UEW589856 UEW589858:UEW589877 UEW589879:UEW589881 UEW655370:UEW655387 UEW655389:UEW655392 UEW655394:UEW655413 UEW655415:UEW655417 UEW720906:UEW720923 UEW720925:UEW720928 UEW720930:UEW720949 UEW720951:UEW720953 UEW786442:UEW786459 UEW786461:UEW786464 UEW786466:UEW786485 UEW786487:UEW786489 UEW851978:UEW851995 UEW851997:UEW852000 UEW852002:UEW852021 UEW852023:UEW852025 UEW917514:UEW917531 UEW917533:UEW917536 UEW917538:UEW917557 UEW917559:UEW917561 UEW983050:UEW983067 UEW983069:UEW983072 UEW983074:UEW983093 UEW983095:UEW983097 UOS6:UOS23 UOS25:UOS49 UOS51:UOS57 UOS65546:UOS65563 UOS65565:UOS65568 UOS65570:UOS65589 UOS65591:UOS65593 UOS131082:UOS131099 UOS131101:UOS131104 UOS131106:UOS131125 UOS131127:UOS131129 UOS196618:UOS196635 UOS196637:UOS196640 UOS196642:UOS196661 UOS196663:UOS196665 UOS262154:UOS262171 UOS262173:UOS262176 UOS262178:UOS262197 UOS262199:UOS262201 UOS327690:UOS327707 UOS327709:UOS327712 UOS327714:UOS327733 UOS327735:UOS327737 UOS393226:UOS393243 UOS393245:UOS393248 UOS393250:UOS393269 UOS393271:UOS393273 UOS458762:UOS458779 UOS458781:UOS458784 UOS458786:UOS458805 UOS458807:UOS458809 UOS524298:UOS524315 UOS524317:UOS524320 UOS524322:UOS524341 UOS524343:UOS524345 UOS589834:UOS589851 UOS589853:UOS589856 UOS589858:UOS589877 UOS589879:UOS589881 UOS655370:UOS655387 UOS655389:UOS655392 UOS655394:UOS655413 UOS655415:UOS655417 UOS720906:UOS720923 UOS720925:UOS720928 UOS720930:UOS720949 UOS720951:UOS720953 UOS786442:UOS786459 UOS786461:UOS786464 UOS786466:UOS786485 UOS786487:UOS786489 UOS851978:UOS851995 UOS851997:UOS852000 UOS852002:UOS852021 UOS852023:UOS852025 UOS917514:UOS917531 UOS917533:UOS917536 UOS917538:UOS917557 UOS917559:UOS917561 UOS983050:UOS983067 UOS983069:UOS983072 UOS983074:UOS983093 UOS983095:UOS983097 UYO6:UYO23 UYO25:UYO49 UYO51:UYO57 UYO65546:UYO65563 UYO65565:UYO65568 UYO65570:UYO65589 UYO65591:UYO65593 UYO131082:UYO131099 UYO131101:UYO131104 UYO131106:UYO131125 UYO131127:UYO131129 UYO196618:UYO196635 UYO196637:UYO196640 UYO196642:UYO196661 UYO196663:UYO196665 UYO262154:UYO262171 UYO262173:UYO262176 UYO262178:UYO262197 UYO262199:UYO262201 UYO327690:UYO327707 UYO327709:UYO327712 UYO327714:UYO327733 UYO327735:UYO327737 UYO393226:UYO393243 UYO393245:UYO393248 UYO393250:UYO393269 UYO393271:UYO393273 UYO458762:UYO458779 UYO458781:UYO458784 UYO458786:UYO458805 UYO458807:UYO458809 UYO524298:UYO524315 UYO524317:UYO524320 UYO524322:UYO524341 UYO524343:UYO524345 UYO589834:UYO589851 UYO589853:UYO589856 UYO589858:UYO589877 UYO589879:UYO589881 UYO655370:UYO655387 UYO655389:UYO655392 UYO655394:UYO655413 UYO655415:UYO655417 UYO720906:UYO720923 UYO720925:UYO720928 UYO720930:UYO720949 UYO720951:UYO720953 UYO786442:UYO786459 UYO786461:UYO786464 UYO786466:UYO786485 UYO786487:UYO786489 UYO851978:UYO851995 UYO851997:UYO852000 UYO852002:UYO852021 UYO852023:UYO852025 UYO917514:UYO917531 UYO917533:UYO917536 UYO917538:UYO917557 UYO917559:UYO917561 UYO983050:UYO983067 UYO983069:UYO983072 UYO983074:UYO983093 UYO983095:UYO983097 VIK6:VIK23 VIK25:VIK49 VIK51:VIK57 VIK65546:VIK65563 VIK65565:VIK65568 VIK65570:VIK65589 VIK65591:VIK65593 VIK131082:VIK131099 VIK131101:VIK131104 VIK131106:VIK131125 VIK131127:VIK131129 VIK196618:VIK196635 VIK196637:VIK196640 VIK196642:VIK196661 VIK196663:VIK196665 VIK262154:VIK262171 VIK262173:VIK262176 VIK262178:VIK262197 VIK262199:VIK262201 VIK327690:VIK327707 VIK327709:VIK327712 VIK327714:VIK327733 VIK327735:VIK327737 VIK393226:VIK393243 VIK393245:VIK393248 VIK393250:VIK393269 VIK393271:VIK393273 VIK458762:VIK458779 VIK458781:VIK458784 VIK458786:VIK458805 VIK458807:VIK458809 VIK524298:VIK524315 VIK524317:VIK524320 VIK524322:VIK524341 VIK524343:VIK524345 VIK589834:VIK589851 VIK589853:VIK589856 VIK589858:VIK589877 VIK589879:VIK589881 VIK655370:VIK655387 VIK655389:VIK655392 VIK655394:VIK655413 VIK655415:VIK655417 VIK720906:VIK720923 VIK720925:VIK720928 VIK720930:VIK720949 VIK720951:VIK720953 VIK786442:VIK786459 VIK786461:VIK786464 VIK786466:VIK786485 VIK786487:VIK786489 VIK851978:VIK851995 VIK851997:VIK852000 VIK852002:VIK852021 VIK852023:VIK852025 VIK917514:VIK917531 VIK917533:VIK917536 VIK917538:VIK917557 VIK917559:VIK917561 VIK983050:VIK983067 VIK983069:VIK983072 VIK983074:VIK983093 VIK983095:VIK983097 VSG6:VSG23 VSG25:VSG49 VSG51:VSG57 VSG65546:VSG65563 VSG65565:VSG65568 VSG65570:VSG65589 VSG65591:VSG65593 VSG131082:VSG131099 VSG131101:VSG131104 VSG131106:VSG131125 VSG131127:VSG131129 VSG196618:VSG196635 VSG196637:VSG196640 VSG196642:VSG196661 VSG196663:VSG196665 VSG262154:VSG262171 VSG262173:VSG262176 VSG262178:VSG262197 VSG262199:VSG262201 VSG327690:VSG327707 VSG327709:VSG327712 VSG327714:VSG327733 VSG327735:VSG327737 VSG393226:VSG393243 VSG393245:VSG393248 VSG393250:VSG393269 VSG393271:VSG393273 VSG458762:VSG458779 VSG458781:VSG458784 VSG458786:VSG458805 VSG458807:VSG458809 VSG524298:VSG524315 VSG524317:VSG524320 VSG524322:VSG524341 VSG524343:VSG524345 VSG589834:VSG589851 VSG589853:VSG589856 VSG589858:VSG589877 VSG589879:VSG589881 VSG655370:VSG655387 VSG655389:VSG655392 VSG655394:VSG655413 VSG655415:VSG655417 VSG720906:VSG720923 VSG720925:VSG720928 VSG720930:VSG720949 VSG720951:VSG720953 VSG786442:VSG786459 VSG786461:VSG786464 VSG786466:VSG786485 VSG786487:VSG786489 VSG851978:VSG851995 VSG851997:VSG852000 VSG852002:VSG852021 VSG852023:VSG852025 VSG917514:VSG917531 VSG917533:VSG917536 VSG917538:VSG917557 VSG917559:VSG917561 VSG983050:VSG983067 VSG983069:VSG983072 VSG983074:VSG983093 VSG983095:VSG983097 WCC6:WCC23 WCC25:WCC49 WCC51:WCC57 WCC65546:WCC65563 WCC65565:WCC65568 WCC65570:WCC65589 WCC65591:WCC65593 WCC131082:WCC131099 WCC131101:WCC131104 WCC131106:WCC131125 WCC131127:WCC131129 WCC196618:WCC196635 WCC196637:WCC196640 WCC196642:WCC196661 WCC196663:WCC196665 WCC262154:WCC262171 WCC262173:WCC262176 WCC262178:WCC262197 WCC262199:WCC262201 WCC327690:WCC327707 WCC327709:WCC327712 WCC327714:WCC327733 WCC327735:WCC327737 WCC393226:WCC393243 WCC393245:WCC393248 WCC393250:WCC393269 WCC393271:WCC393273 WCC458762:WCC458779 WCC458781:WCC458784 WCC458786:WCC458805 WCC458807:WCC458809 WCC524298:WCC524315 WCC524317:WCC524320 WCC524322:WCC524341 WCC524343:WCC524345 WCC589834:WCC589851 WCC589853:WCC589856 WCC589858:WCC589877 WCC589879:WCC589881 WCC655370:WCC655387 WCC655389:WCC655392 WCC655394:WCC655413 WCC655415:WCC655417 WCC720906:WCC720923 WCC720925:WCC720928 WCC720930:WCC720949 WCC720951:WCC720953 WCC786442:WCC786459 WCC786461:WCC786464 WCC786466:WCC786485 WCC786487:WCC786489 WCC851978:WCC851995 WCC851997:WCC852000 WCC852002:WCC852021 WCC852023:WCC852025 WCC917514:WCC917531 WCC917533:WCC917536 WCC917538:WCC917557 WCC917559:WCC917561 WCC983050:WCC983067 WCC983069:WCC983072 WCC983074:WCC983093 WCC983095:WCC983097 WLY6:WLY23 WLY25:WLY49 WLY51:WLY57 WLY65546:WLY65563 WLY65565:WLY65568 WLY65570:WLY65589 WLY65591:WLY65593 WLY131082:WLY131099 WLY131101:WLY131104 WLY131106:WLY131125 WLY131127:WLY131129 WLY196618:WLY196635 WLY196637:WLY196640 WLY196642:WLY196661 WLY196663:WLY196665 WLY262154:WLY262171 WLY262173:WLY262176 WLY262178:WLY262197 WLY262199:WLY262201 WLY327690:WLY327707 WLY327709:WLY327712 WLY327714:WLY327733 WLY327735:WLY327737 WLY393226:WLY393243 WLY393245:WLY393248 WLY393250:WLY393269 WLY393271:WLY393273 WLY458762:WLY458779 WLY458781:WLY458784 WLY458786:WLY458805 WLY458807:WLY458809 WLY524298:WLY524315 WLY524317:WLY524320 WLY524322:WLY524341 WLY524343:WLY524345 WLY589834:WLY589851 WLY589853:WLY589856 WLY589858:WLY589877 WLY589879:WLY589881 WLY655370:WLY655387 WLY655389:WLY655392 WLY655394:WLY655413 WLY655415:WLY655417 WLY720906:WLY720923 WLY720925:WLY720928 WLY720930:WLY720949 WLY720951:WLY720953 WLY786442:WLY786459 WLY786461:WLY786464 WLY786466:WLY786485 WLY786487:WLY786489 WLY851978:WLY851995 WLY851997:WLY852000 WLY852002:WLY852021 WLY852023:WLY852025 WLY917514:WLY917531 WLY917533:WLY917536 WLY917538:WLY917557 WLY917559:WLY917561 WLY983050:WLY983067 WLY983069:WLY983072 WLY983074:WLY983093 WLY983095:WLY983097 WVU6:WVU23 WVU25:WVU49 WVU51:WVU57 WVU65546:WVU65563 WVU65565:WVU65568 WVU65570:WVU65589 WVU65591:WVU65593 WVU131082:WVU131099 WVU131101:WVU131104 WVU131106:WVU131125 WVU131127:WVU131129 WVU196618:WVU196635 WVU196637:WVU196640 WVU196642:WVU196661 WVU196663:WVU196665 WVU262154:WVU262171 WVU262173:WVU262176 WVU262178:WVU262197 WVU262199:WVU262201 WVU327690:WVU327707 WVU327709:WVU327712 WVU327714:WVU327733 WVU327735:WVU327737 WVU393226:WVU393243 WVU393245:WVU393248 WVU393250:WVU393269 WVU393271:WVU393273 WVU458762:WVU458779 WVU458781:WVU458784 WVU458786:WVU458805 WVU458807:WVU458809 WVU524298:WVU524315 WVU524317:WVU524320 WVU524322:WVU524341 WVU524343:WVU524345 WVU589834:WVU589851 WVU589853:WVU589856 WVU589858:WVU589877 WVU589879:WVU589881 WVU655370:WVU655387 WVU655389:WVU655392 WVU655394:WVU655413 WVU655415:WVU655417 WVU720906:WVU720923 WVU720925:WVU720928 WVU720930:WVU720949 WVU720951:WVU720953 WVU786442:WVU786459 WVU786461:WVU786464 WVU786466:WVU786485 WVU786487:WVU786489 WVU851978:WVU851995 WVU851997:WVU852000 WVU852002:WVU852021 WVU852023:WVU852025 WVU917514:WVU917531 WVU917533:WVU917536 WVU917538:WVU917557 WVU917559:WVU917561 WVU983050:WVU983067 WVU983069:WVU983072 WVU983074:WVU983093 WVU983095:WVU983097">
      <formula1>$T$1:$T$6</formula1>
    </dataValidation>
    <dataValidation type="list" allowBlank="1" showInputMessage="1" showErrorMessage="1" sqref="M20">
      <formula1>$T$1:$T$3</formula1>
    </dataValidation>
    <dataValidation type="list" allowBlank="1" showInputMessage="1" showErrorMessage="1" sqref="M21 JI24 TE24 ADA24 AMW24 AWS24 BGO24 BQK24 CAG24 CKC24 CTY24 DDU24 DNQ24 DXM24 EHI24 ERE24 FBA24 FKW24 FUS24 GEO24 GOK24 GYG24 HIC24 HRY24 IBU24 ILQ24 IVM24 JFI24 JPE24 JZA24 KIW24 KSS24 LCO24 LMK24 LWG24 MGC24 MPY24 MZU24 NJQ24 NTM24 ODI24 ONE24 OXA24 PGW24 PQS24 QAO24 QKK24 QUG24 REC24 RNY24 RXU24 SHQ24 SRM24 TBI24 TLE24 TVA24 UEW24 UOS24 UYO24 VIK24 VSG24 WCC24 WLY24 WVU24 M65564 JI65564 TE65564 ADA65564 AMW65564 AWS65564 BGO65564 BQK65564 CAG65564 CKC65564 CTY65564 DDU65564 DNQ65564 DXM65564 EHI65564 ERE65564 FBA65564 FKW65564 FUS65564 GEO65564 GOK65564 GYG65564 HIC65564 HRY65564 IBU65564 ILQ65564 IVM65564 JFI65564 JPE65564 JZA65564 KIW65564 KSS65564 LCO65564 LMK65564 LWG65564 MGC65564 MPY65564 MZU65564 NJQ65564 NTM65564 ODI65564 ONE65564 OXA65564 PGW65564 PQS65564 QAO65564 QKK65564 QUG65564 REC65564 RNY65564 RXU65564 SHQ65564 SRM65564 TBI65564 TLE65564 TVA65564 UEW65564 UOS65564 UYO65564 VIK65564 VSG65564 WCC65564 WLY65564 WVU65564 M131100 JI131100 TE131100 ADA131100 AMW131100 AWS131100 BGO131100 BQK131100 CAG131100 CKC131100 CTY131100 DDU131100 DNQ131100 DXM131100 EHI131100 ERE131100 FBA131100 FKW131100 FUS131100 GEO131100 GOK131100 GYG131100 HIC131100 HRY131100 IBU131100 ILQ131100 IVM131100 JFI131100 JPE131100 JZA131100 KIW131100 KSS131100 LCO131100 LMK131100 LWG131100 MGC131100 MPY131100 MZU131100 NJQ131100 NTM131100 ODI131100 ONE131100 OXA131100 PGW131100 PQS131100 QAO131100 QKK131100 QUG131100 REC131100 RNY131100 RXU131100 SHQ131100 SRM131100 TBI131100 TLE131100 TVA131100 UEW131100 UOS131100 UYO131100 VIK131100 VSG131100 WCC131100 WLY131100 WVU131100 M196636 JI196636 TE196636 ADA196636 AMW196636 AWS196636 BGO196636 BQK196636 CAG196636 CKC196636 CTY196636 DDU196636 DNQ196636 DXM196636 EHI196636 ERE196636 FBA196636 FKW196636 FUS196636 GEO196636 GOK196636 GYG196636 HIC196636 HRY196636 IBU196636 ILQ196636 IVM196636 JFI196636 JPE196636 JZA196636 KIW196636 KSS196636 LCO196636 LMK196636 LWG196636 MGC196636 MPY196636 MZU196636 NJQ196636 NTM196636 ODI196636 ONE196636 OXA196636 PGW196636 PQS196636 QAO196636 QKK196636 QUG196636 REC196636 RNY196636 RXU196636 SHQ196636 SRM196636 TBI196636 TLE196636 TVA196636 UEW196636 UOS196636 UYO196636 VIK196636 VSG196636 WCC196636 WLY196636 WVU196636 M262172 JI262172 TE262172 ADA262172 AMW262172 AWS262172 BGO262172 BQK262172 CAG262172 CKC262172 CTY262172 DDU262172 DNQ262172 DXM262172 EHI262172 ERE262172 FBA262172 FKW262172 FUS262172 GEO262172 GOK262172 GYG262172 HIC262172 HRY262172 IBU262172 ILQ262172 IVM262172 JFI262172 JPE262172 JZA262172 KIW262172 KSS262172 LCO262172 LMK262172 LWG262172 MGC262172 MPY262172 MZU262172 NJQ262172 NTM262172 ODI262172 ONE262172 OXA262172 PGW262172 PQS262172 QAO262172 QKK262172 QUG262172 REC262172 RNY262172 RXU262172 SHQ262172 SRM262172 TBI262172 TLE262172 TVA262172 UEW262172 UOS262172 UYO262172 VIK262172 VSG262172 WCC262172 WLY262172 WVU262172 M327708 JI327708 TE327708 ADA327708 AMW327708 AWS327708 BGO327708 BQK327708 CAG327708 CKC327708 CTY327708 DDU327708 DNQ327708 DXM327708 EHI327708 ERE327708 FBA327708 FKW327708 FUS327708 GEO327708 GOK327708 GYG327708 HIC327708 HRY327708 IBU327708 ILQ327708 IVM327708 JFI327708 JPE327708 JZA327708 KIW327708 KSS327708 LCO327708 LMK327708 LWG327708 MGC327708 MPY327708 MZU327708 NJQ327708 NTM327708 ODI327708 ONE327708 OXA327708 PGW327708 PQS327708 QAO327708 QKK327708 QUG327708 REC327708 RNY327708 RXU327708 SHQ327708 SRM327708 TBI327708 TLE327708 TVA327708 UEW327708 UOS327708 UYO327708 VIK327708 VSG327708 WCC327708 WLY327708 WVU327708 M393244 JI393244 TE393244 ADA393244 AMW393244 AWS393244 BGO393244 BQK393244 CAG393244 CKC393244 CTY393244 DDU393244 DNQ393244 DXM393244 EHI393244 ERE393244 FBA393244 FKW393244 FUS393244 GEO393244 GOK393244 GYG393244 HIC393244 HRY393244 IBU393244 ILQ393244 IVM393244 JFI393244 JPE393244 JZA393244 KIW393244 KSS393244 LCO393244 LMK393244 LWG393244 MGC393244 MPY393244 MZU393244 NJQ393244 NTM393244 ODI393244 ONE393244 OXA393244 PGW393244 PQS393244 QAO393244 QKK393244 QUG393244 REC393244 RNY393244 RXU393244 SHQ393244 SRM393244 TBI393244 TLE393244 TVA393244 UEW393244 UOS393244 UYO393244 VIK393244 VSG393244 WCC393244 WLY393244 WVU393244 M458780 JI458780 TE458780 ADA458780 AMW458780 AWS458780 BGO458780 BQK458780 CAG458780 CKC458780 CTY458780 DDU458780 DNQ458780 DXM458780 EHI458780 ERE458780 FBA458780 FKW458780 FUS458780 GEO458780 GOK458780 GYG458780 HIC458780 HRY458780 IBU458780 ILQ458780 IVM458780 JFI458780 JPE458780 JZA458780 KIW458780 KSS458780 LCO458780 LMK458780 LWG458780 MGC458780 MPY458780 MZU458780 NJQ458780 NTM458780 ODI458780 ONE458780 OXA458780 PGW458780 PQS458780 QAO458780 QKK458780 QUG458780 REC458780 RNY458780 RXU458780 SHQ458780 SRM458780 TBI458780 TLE458780 TVA458780 UEW458780 UOS458780 UYO458780 VIK458780 VSG458780 WCC458780 WLY458780 WVU458780 M524316 JI524316 TE524316 ADA524316 AMW524316 AWS524316 BGO524316 BQK524316 CAG524316 CKC524316 CTY524316 DDU524316 DNQ524316 DXM524316 EHI524316 ERE524316 FBA524316 FKW524316 FUS524316 GEO524316 GOK524316 GYG524316 HIC524316 HRY524316 IBU524316 ILQ524316 IVM524316 JFI524316 JPE524316 JZA524316 KIW524316 KSS524316 LCO524316 LMK524316 LWG524316 MGC524316 MPY524316 MZU524316 NJQ524316 NTM524316 ODI524316 ONE524316 OXA524316 PGW524316 PQS524316 QAO524316 QKK524316 QUG524316 REC524316 RNY524316 RXU524316 SHQ524316 SRM524316 TBI524316 TLE524316 TVA524316 UEW524316 UOS524316 UYO524316 VIK524316 VSG524316 WCC524316 WLY524316 WVU524316 M589852 JI589852 TE589852 ADA589852 AMW589852 AWS589852 BGO589852 BQK589852 CAG589852 CKC589852 CTY589852 DDU589852 DNQ589852 DXM589852 EHI589852 ERE589852 FBA589852 FKW589852 FUS589852 GEO589852 GOK589852 GYG589852 HIC589852 HRY589852 IBU589852 ILQ589852 IVM589852 JFI589852 JPE589852 JZA589852 KIW589852 KSS589852 LCO589852 LMK589852 LWG589852 MGC589852 MPY589852 MZU589852 NJQ589852 NTM589852 ODI589852 ONE589852 OXA589852 PGW589852 PQS589852 QAO589852 QKK589852 QUG589852 REC589852 RNY589852 RXU589852 SHQ589852 SRM589852 TBI589852 TLE589852 TVA589852 UEW589852 UOS589852 UYO589852 VIK589852 VSG589852 WCC589852 WLY589852 WVU589852 M655388 JI655388 TE655388 ADA655388 AMW655388 AWS655388 BGO655388 BQK655388 CAG655388 CKC655388 CTY655388 DDU655388 DNQ655388 DXM655388 EHI655388 ERE655388 FBA655388 FKW655388 FUS655388 GEO655388 GOK655388 GYG655388 HIC655388 HRY655388 IBU655388 ILQ655388 IVM655388 JFI655388 JPE655388 JZA655388 KIW655388 KSS655388 LCO655388 LMK655388 LWG655388 MGC655388 MPY655388 MZU655388 NJQ655388 NTM655388 ODI655388 ONE655388 OXA655388 PGW655388 PQS655388 QAO655388 QKK655388 QUG655388 REC655388 RNY655388 RXU655388 SHQ655388 SRM655388 TBI655388 TLE655388 TVA655388 UEW655388 UOS655388 UYO655388 VIK655388 VSG655388 WCC655388 WLY655388 WVU655388 M720924 JI720924 TE720924 ADA720924 AMW720924 AWS720924 BGO720924 BQK720924 CAG720924 CKC720924 CTY720924 DDU720924 DNQ720924 DXM720924 EHI720924 ERE720924 FBA720924 FKW720924 FUS720924 GEO720924 GOK720924 GYG720924 HIC720924 HRY720924 IBU720924 ILQ720924 IVM720924 JFI720924 JPE720924 JZA720924 KIW720924 KSS720924 LCO720924 LMK720924 LWG720924 MGC720924 MPY720924 MZU720924 NJQ720924 NTM720924 ODI720924 ONE720924 OXA720924 PGW720924 PQS720924 QAO720924 QKK720924 QUG720924 REC720924 RNY720924 RXU720924 SHQ720924 SRM720924 TBI720924 TLE720924 TVA720924 UEW720924 UOS720924 UYO720924 VIK720924 VSG720924 WCC720924 WLY720924 WVU720924 M786460 JI786460 TE786460 ADA786460 AMW786460 AWS786460 BGO786460 BQK786460 CAG786460 CKC786460 CTY786460 DDU786460 DNQ786460 DXM786460 EHI786460 ERE786460 FBA786460 FKW786460 FUS786460 GEO786460 GOK786460 GYG786460 HIC786460 HRY786460 IBU786460 ILQ786460 IVM786460 JFI786460 JPE786460 JZA786460 KIW786460 KSS786460 LCO786460 LMK786460 LWG786460 MGC786460 MPY786460 MZU786460 NJQ786460 NTM786460 ODI786460 ONE786460 OXA786460 PGW786460 PQS786460 QAO786460 QKK786460 QUG786460 REC786460 RNY786460 RXU786460 SHQ786460 SRM786460 TBI786460 TLE786460 TVA786460 UEW786460 UOS786460 UYO786460 VIK786460 VSG786460 WCC786460 WLY786460 WVU786460 M851996 JI851996 TE851996 ADA851996 AMW851996 AWS851996 BGO851996 BQK851996 CAG851996 CKC851996 CTY851996 DDU851996 DNQ851996 DXM851996 EHI851996 ERE851996 FBA851996 FKW851996 FUS851996 GEO851996 GOK851996 GYG851996 HIC851996 HRY851996 IBU851996 ILQ851996 IVM851996 JFI851996 JPE851996 JZA851996 KIW851996 KSS851996 LCO851996 LMK851996 LWG851996 MGC851996 MPY851996 MZU851996 NJQ851996 NTM851996 ODI851996 ONE851996 OXA851996 PGW851996 PQS851996 QAO851996 QKK851996 QUG851996 REC851996 RNY851996 RXU851996 SHQ851996 SRM851996 TBI851996 TLE851996 TVA851996 UEW851996 UOS851996 UYO851996 VIK851996 VSG851996 WCC851996 WLY851996 WVU851996 M917532 JI917532 TE917532 ADA917532 AMW917532 AWS917532 BGO917532 BQK917532 CAG917532 CKC917532 CTY917532 DDU917532 DNQ917532 DXM917532 EHI917532 ERE917532 FBA917532 FKW917532 FUS917532 GEO917532 GOK917532 GYG917532 HIC917532 HRY917532 IBU917532 ILQ917532 IVM917532 JFI917532 JPE917532 JZA917532 KIW917532 KSS917532 LCO917532 LMK917532 LWG917532 MGC917532 MPY917532 MZU917532 NJQ917532 NTM917532 ODI917532 ONE917532 OXA917532 PGW917532 PQS917532 QAO917532 QKK917532 QUG917532 REC917532 RNY917532 RXU917532 SHQ917532 SRM917532 TBI917532 TLE917532 TVA917532 UEW917532 UOS917532 UYO917532 VIK917532 VSG917532 WCC917532 WLY917532 WVU917532 M983068 JI983068 TE983068 ADA983068 AMW983068 AWS983068 BGO983068 BQK983068 CAG983068 CKC983068 CTY983068 DDU983068 DNQ983068 DXM983068 EHI983068 ERE983068 FBA983068 FKW983068 FUS983068 GEO983068 GOK983068 GYG983068 HIC983068 HRY983068 IBU983068 ILQ983068 IVM983068 JFI983068 JPE983068 JZA983068 KIW983068 KSS983068 LCO983068 LMK983068 LWG983068 MGC983068 MPY983068 MZU983068 NJQ983068 NTM983068 ODI983068 ONE983068 OXA983068 PGW983068 PQS983068 QAO983068 QKK983068 QUG983068 REC983068 RNY983068 RXU983068 SHQ983068 SRM983068 TBI983068 TLE983068 TVA983068 UEW983068 UOS983068 UYO983068 VIK983068 VSG983068 WCC983068 WLY983068 WVU983068">
      <formula1>$T$1:$T$2</formula1>
    </dataValidation>
    <dataValidation type="list" allowBlank="1" showInputMessage="1" showErrorMessage="1" sqref="M43 M46">
      <formula1>$T$1:$T$1</formula1>
    </dataValidation>
    <dataValidation type="list" allowBlank="1" showInputMessage="1" showErrorMessage="1" sqref="M24">
      <formula1>$S$1:$S$2</formula1>
    </dataValidation>
  </dataValidations>
  <pageMargins left="0.7" right="0.7"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57"/>
  <sheetViews>
    <sheetView topLeftCell="A51" workbookViewId="0">
      <selection activeCell="H54" sqref="H54"/>
    </sheetView>
  </sheetViews>
  <sheetFormatPr defaultColWidth="9" defaultRowHeight="14.4"/>
  <cols>
    <col min="2" max="2" width="11.44140625" customWidth="1"/>
    <col min="3" max="3" width="20.33203125" customWidth="1"/>
    <col min="4" max="4" width="22.21875" customWidth="1"/>
    <col min="5" max="5" width="29.33203125" customWidth="1"/>
    <col min="8" max="8" width="42" customWidth="1"/>
    <col min="9" max="9" width="9.33203125" customWidth="1"/>
    <col min="10" max="10" width="20.109375" customWidth="1"/>
    <col min="11" max="11" width="17.6640625" customWidth="1"/>
    <col min="12" max="12" width="10.44140625" customWidth="1"/>
    <col min="14" max="14" width="14.109375" customWidth="1"/>
    <col min="15" max="15" width="28" customWidth="1"/>
    <col min="16" max="16" width="43.44140625" customWidth="1"/>
    <col min="17" max="17" width="20.44140625" customWidth="1"/>
    <col min="258" max="258" width="11.44140625" customWidth="1"/>
    <col min="259" max="259" width="20.33203125" customWidth="1"/>
    <col min="260" max="260" width="22.21875" customWidth="1"/>
    <col min="261" max="261" width="29.33203125" customWidth="1"/>
    <col min="264" max="264" width="43.44140625" customWidth="1"/>
    <col min="266" max="266" width="29" customWidth="1"/>
    <col min="270" max="270" width="22.44140625" customWidth="1"/>
    <col min="271" max="271" width="21.44140625" customWidth="1"/>
    <col min="272" max="272" width="43.44140625" customWidth="1"/>
    <col min="273" max="273" width="20.44140625" customWidth="1"/>
    <col min="514" max="514" width="11.44140625" customWidth="1"/>
    <col min="515" max="515" width="20.33203125" customWidth="1"/>
    <col min="516" max="516" width="22.21875" customWidth="1"/>
    <col min="517" max="517" width="29.33203125" customWidth="1"/>
    <col min="520" max="520" width="43.44140625" customWidth="1"/>
    <col min="522" max="522" width="29" customWidth="1"/>
    <col min="526" max="526" width="22.44140625" customWidth="1"/>
    <col min="527" max="527" width="21.44140625" customWidth="1"/>
    <col min="528" max="528" width="43.44140625" customWidth="1"/>
    <col min="529" max="529" width="20.44140625" customWidth="1"/>
    <col min="770" max="770" width="11.44140625" customWidth="1"/>
    <col min="771" max="771" width="20.33203125" customWidth="1"/>
    <col min="772" max="772" width="22.21875" customWidth="1"/>
    <col min="773" max="773" width="29.33203125" customWidth="1"/>
    <col min="776" max="776" width="43.44140625" customWidth="1"/>
    <col min="778" max="778" width="29" customWidth="1"/>
    <col min="782" max="782" width="22.44140625" customWidth="1"/>
    <col min="783" max="783" width="21.44140625" customWidth="1"/>
    <col min="784" max="784" width="43.44140625" customWidth="1"/>
    <col min="785" max="785" width="20.44140625" customWidth="1"/>
    <col min="1026" max="1026" width="11.44140625" customWidth="1"/>
    <col min="1027" max="1027" width="20.33203125" customWidth="1"/>
    <col min="1028" max="1028" width="22.21875" customWidth="1"/>
    <col min="1029" max="1029" width="29.33203125" customWidth="1"/>
    <col min="1032" max="1032" width="43.44140625" customWidth="1"/>
    <col min="1034" max="1034" width="29" customWidth="1"/>
    <col min="1038" max="1038" width="22.44140625" customWidth="1"/>
    <col min="1039" max="1039" width="21.44140625" customWidth="1"/>
    <col min="1040" max="1040" width="43.44140625" customWidth="1"/>
    <col min="1041" max="1041" width="20.44140625" customWidth="1"/>
    <col min="1282" max="1282" width="11.44140625" customWidth="1"/>
    <col min="1283" max="1283" width="20.33203125" customWidth="1"/>
    <col min="1284" max="1284" width="22.21875" customWidth="1"/>
    <col min="1285" max="1285" width="29.33203125" customWidth="1"/>
    <col min="1288" max="1288" width="43.44140625" customWidth="1"/>
    <col min="1290" max="1290" width="29" customWidth="1"/>
    <col min="1294" max="1294" width="22.44140625" customWidth="1"/>
    <col min="1295" max="1295" width="21.44140625" customWidth="1"/>
    <col min="1296" max="1296" width="43.44140625" customWidth="1"/>
    <col min="1297" max="1297" width="20.44140625" customWidth="1"/>
    <col min="1538" max="1538" width="11.44140625" customWidth="1"/>
    <col min="1539" max="1539" width="20.33203125" customWidth="1"/>
    <col min="1540" max="1540" width="22.21875" customWidth="1"/>
    <col min="1541" max="1541" width="29.33203125" customWidth="1"/>
    <col min="1544" max="1544" width="43.44140625" customWidth="1"/>
    <col min="1546" max="1546" width="29" customWidth="1"/>
    <col min="1550" max="1550" width="22.44140625" customWidth="1"/>
    <col min="1551" max="1551" width="21.44140625" customWidth="1"/>
    <col min="1552" max="1552" width="43.44140625" customWidth="1"/>
    <col min="1553" max="1553" width="20.44140625" customWidth="1"/>
    <col min="1794" max="1794" width="11.44140625" customWidth="1"/>
    <col min="1795" max="1795" width="20.33203125" customWidth="1"/>
    <col min="1796" max="1796" width="22.21875" customWidth="1"/>
    <col min="1797" max="1797" width="29.33203125" customWidth="1"/>
    <col min="1800" max="1800" width="43.44140625" customWidth="1"/>
    <col min="1802" max="1802" width="29" customWidth="1"/>
    <col min="1806" max="1806" width="22.44140625" customWidth="1"/>
    <col min="1807" max="1807" width="21.44140625" customWidth="1"/>
    <col min="1808" max="1808" width="43.44140625" customWidth="1"/>
    <col min="1809" max="1809" width="20.44140625" customWidth="1"/>
    <col min="2050" max="2050" width="11.44140625" customWidth="1"/>
    <col min="2051" max="2051" width="20.33203125" customWidth="1"/>
    <col min="2052" max="2052" width="22.21875" customWidth="1"/>
    <col min="2053" max="2053" width="29.33203125" customWidth="1"/>
    <col min="2056" max="2056" width="43.44140625" customWidth="1"/>
    <col min="2058" max="2058" width="29" customWidth="1"/>
    <col min="2062" max="2062" width="22.44140625" customWidth="1"/>
    <col min="2063" max="2063" width="21.44140625" customWidth="1"/>
    <col min="2064" max="2064" width="43.44140625" customWidth="1"/>
    <col min="2065" max="2065" width="20.44140625" customWidth="1"/>
    <col min="2306" max="2306" width="11.44140625" customWidth="1"/>
    <col min="2307" max="2307" width="20.33203125" customWidth="1"/>
    <col min="2308" max="2308" width="22.21875" customWidth="1"/>
    <col min="2309" max="2309" width="29.33203125" customWidth="1"/>
    <col min="2312" max="2312" width="43.44140625" customWidth="1"/>
    <col min="2314" max="2314" width="29" customWidth="1"/>
    <col min="2318" max="2318" width="22.44140625" customWidth="1"/>
    <col min="2319" max="2319" width="21.44140625" customWidth="1"/>
    <col min="2320" max="2320" width="43.44140625" customWidth="1"/>
    <col min="2321" max="2321" width="20.44140625" customWidth="1"/>
    <col min="2562" max="2562" width="11.44140625" customWidth="1"/>
    <col min="2563" max="2563" width="20.33203125" customWidth="1"/>
    <col min="2564" max="2564" width="22.21875" customWidth="1"/>
    <col min="2565" max="2565" width="29.33203125" customWidth="1"/>
    <col min="2568" max="2568" width="43.44140625" customWidth="1"/>
    <col min="2570" max="2570" width="29" customWidth="1"/>
    <col min="2574" max="2574" width="22.44140625" customWidth="1"/>
    <col min="2575" max="2575" width="21.44140625" customWidth="1"/>
    <col min="2576" max="2576" width="43.44140625" customWidth="1"/>
    <col min="2577" max="2577" width="20.44140625" customWidth="1"/>
    <col min="2818" max="2818" width="11.44140625" customWidth="1"/>
    <col min="2819" max="2819" width="20.33203125" customWidth="1"/>
    <col min="2820" max="2820" width="22.21875" customWidth="1"/>
    <col min="2821" max="2821" width="29.33203125" customWidth="1"/>
    <col min="2824" max="2824" width="43.44140625" customWidth="1"/>
    <col min="2826" max="2826" width="29" customWidth="1"/>
    <col min="2830" max="2830" width="22.44140625" customWidth="1"/>
    <col min="2831" max="2831" width="21.44140625" customWidth="1"/>
    <col min="2832" max="2832" width="43.44140625" customWidth="1"/>
    <col min="2833" max="2833" width="20.44140625" customWidth="1"/>
    <col min="3074" max="3074" width="11.44140625" customWidth="1"/>
    <col min="3075" max="3075" width="20.33203125" customWidth="1"/>
    <col min="3076" max="3076" width="22.21875" customWidth="1"/>
    <col min="3077" max="3077" width="29.33203125" customWidth="1"/>
    <col min="3080" max="3080" width="43.44140625" customWidth="1"/>
    <col min="3082" max="3082" width="29" customWidth="1"/>
    <col min="3086" max="3086" width="22.44140625" customWidth="1"/>
    <col min="3087" max="3087" width="21.44140625" customWidth="1"/>
    <col min="3088" max="3088" width="43.44140625" customWidth="1"/>
    <col min="3089" max="3089" width="20.44140625" customWidth="1"/>
    <col min="3330" max="3330" width="11.44140625" customWidth="1"/>
    <col min="3331" max="3331" width="20.33203125" customWidth="1"/>
    <col min="3332" max="3332" width="22.21875" customWidth="1"/>
    <col min="3333" max="3333" width="29.33203125" customWidth="1"/>
    <col min="3336" max="3336" width="43.44140625" customWidth="1"/>
    <col min="3338" max="3338" width="29" customWidth="1"/>
    <col min="3342" max="3342" width="22.44140625" customWidth="1"/>
    <col min="3343" max="3343" width="21.44140625" customWidth="1"/>
    <col min="3344" max="3344" width="43.44140625" customWidth="1"/>
    <col min="3345" max="3345" width="20.44140625" customWidth="1"/>
    <col min="3586" max="3586" width="11.44140625" customWidth="1"/>
    <col min="3587" max="3587" width="20.33203125" customWidth="1"/>
    <col min="3588" max="3588" width="22.21875" customWidth="1"/>
    <col min="3589" max="3589" width="29.33203125" customWidth="1"/>
    <col min="3592" max="3592" width="43.44140625" customWidth="1"/>
    <col min="3594" max="3594" width="29" customWidth="1"/>
    <col min="3598" max="3598" width="22.44140625" customWidth="1"/>
    <col min="3599" max="3599" width="21.44140625" customWidth="1"/>
    <col min="3600" max="3600" width="43.44140625" customWidth="1"/>
    <col min="3601" max="3601" width="20.44140625" customWidth="1"/>
    <col min="3842" max="3842" width="11.44140625" customWidth="1"/>
    <col min="3843" max="3843" width="20.33203125" customWidth="1"/>
    <col min="3844" max="3844" width="22.21875" customWidth="1"/>
    <col min="3845" max="3845" width="29.33203125" customWidth="1"/>
    <col min="3848" max="3848" width="43.44140625" customWidth="1"/>
    <col min="3850" max="3850" width="29" customWidth="1"/>
    <col min="3854" max="3854" width="22.44140625" customWidth="1"/>
    <col min="3855" max="3855" width="21.44140625" customWidth="1"/>
    <col min="3856" max="3856" width="43.44140625" customWidth="1"/>
    <col min="3857" max="3857" width="20.44140625" customWidth="1"/>
    <col min="4098" max="4098" width="11.44140625" customWidth="1"/>
    <col min="4099" max="4099" width="20.33203125" customWidth="1"/>
    <col min="4100" max="4100" width="22.21875" customWidth="1"/>
    <col min="4101" max="4101" width="29.33203125" customWidth="1"/>
    <col min="4104" max="4104" width="43.44140625" customWidth="1"/>
    <col min="4106" max="4106" width="29" customWidth="1"/>
    <col min="4110" max="4110" width="22.44140625" customWidth="1"/>
    <col min="4111" max="4111" width="21.44140625" customWidth="1"/>
    <col min="4112" max="4112" width="43.44140625" customWidth="1"/>
    <col min="4113" max="4113" width="20.44140625" customWidth="1"/>
    <col min="4354" max="4354" width="11.44140625" customWidth="1"/>
    <col min="4355" max="4355" width="20.33203125" customWidth="1"/>
    <col min="4356" max="4356" width="22.21875" customWidth="1"/>
    <col min="4357" max="4357" width="29.33203125" customWidth="1"/>
    <col min="4360" max="4360" width="43.44140625" customWidth="1"/>
    <col min="4362" max="4362" width="29" customWidth="1"/>
    <col min="4366" max="4366" width="22.44140625" customWidth="1"/>
    <col min="4367" max="4367" width="21.44140625" customWidth="1"/>
    <col min="4368" max="4368" width="43.44140625" customWidth="1"/>
    <col min="4369" max="4369" width="20.44140625" customWidth="1"/>
    <col min="4610" max="4610" width="11.44140625" customWidth="1"/>
    <col min="4611" max="4611" width="20.33203125" customWidth="1"/>
    <col min="4612" max="4612" width="22.21875" customWidth="1"/>
    <col min="4613" max="4613" width="29.33203125" customWidth="1"/>
    <col min="4616" max="4616" width="43.44140625" customWidth="1"/>
    <col min="4618" max="4618" width="29" customWidth="1"/>
    <col min="4622" max="4622" width="22.44140625" customWidth="1"/>
    <col min="4623" max="4623" width="21.44140625" customWidth="1"/>
    <col min="4624" max="4624" width="43.44140625" customWidth="1"/>
    <col min="4625" max="4625" width="20.44140625" customWidth="1"/>
    <col min="4866" max="4866" width="11.44140625" customWidth="1"/>
    <col min="4867" max="4867" width="20.33203125" customWidth="1"/>
    <col min="4868" max="4868" width="22.21875" customWidth="1"/>
    <col min="4869" max="4869" width="29.33203125" customWidth="1"/>
    <col min="4872" max="4872" width="43.44140625" customWidth="1"/>
    <col min="4874" max="4874" width="29" customWidth="1"/>
    <col min="4878" max="4878" width="22.44140625" customWidth="1"/>
    <col min="4879" max="4879" width="21.44140625" customWidth="1"/>
    <col min="4880" max="4880" width="43.44140625" customWidth="1"/>
    <col min="4881" max="4881" width="20.44140625" customWidth="1"/>
    <col min="5122" max="5122" width="11.44140625" customWidth="1"/>
    <col min="5123" max="5123" width="20.33203125" customWidth="1"/>
    <col min="5124" max="5124" width="22.21875" customWidth="1"/>
    <col min="5125" max="5125" width="29.33203125" customWidth="1"/>
    <col min="5128" max="5128" width="43.44140625" customWidth="1"/>
    <col min="5130" max="5130" width="29" customWidth="1"/>
    <col min="5134" max="5134" width="22.44140625" customWidth="1"/>
    <col min="5135" max="5135" width="21.44140625" customWidth="1"/>
    <col min="5136" max="5136" width="43.44140625" customWidth="1"/>
    <col min="5137" max="5137" width="20.44140625" customWidth="1"/>
    <col min="5378" max="5378" width="11.44140625" customWidth="1"/>
    <col min="5379" max="5379" width="20.33203125" customWidth="1"/>
    <col min="5380" max="5380" width="22.21875" customWidth="1"/>
    <col min="5381" max="5381" width="29.33203125" customWidth="1"/>
    <col min="5384" max="5384" width="43.44140625" customWidth="1"/>
    <col min="5386" max="5386" width="29" customWidth="1"/>
    <col min="5390" max="5390" width="22.44140625" customWidth="1"/>
    <col min="5391" max="5391" width="21.44140625" customWidth="1"/>
    <col min="5392" max="5392" width="43.44140625" customWidth="1"/>
    <col min="5393" max="5393" width="20.44140625" customWidth="1"/>
    <col min="5634" max="5634" width="11.44140625" customWidth="1"/>
    <col min="5635" max="5635" width="20.33203125" customWidth="1"/>
    <col min="5636" max="5636" width="22.21875" customWidth="1"/>
    <col min="5637" max="5637" width="29.33203125" customWidth="1"/>
    <col min="5640" max="5640" width="43.44140625" customWidth="1"/>
    <col min="5642" max="5642" width="29" customWidth="1"/>
    <col min="5646" max="5646" width="22.44140625" customWidth="1"/>
    <col min="5647" max="5647" width="21.44140625" customWidth="1"/>
    <col min="5648" max="5648" width="43.44140625" customWidth="1"/>
    <col min="5649" max="5649" width="20.44140625" customWidth="1"/>
    <col min="5890" max="5890" width="11.44140625" customWidth="1"/>
    <col min="5891" max="5891" width="20.33203125" customWidth="1"/>
    <col min="5892" max="5892" width="22.21875" customWidth="1"/>
    <col min="5893" max="5893" width="29.33203125" customWidth="1"/>
    <col min="5896" max="5896" width="43.44140625" customWidth="1"/>
    <col min="5898" max="5898" width="29" customWidth="1"/>
    <col min="5902" max="5902" width="22.44140625" customWidth="1"/>
    <col min="5903" max="5903" width="21.44140625" customWidth="1"/>
    <col min="5904" max="5904" width="43.44140625" customWidth="1"/>
    <col min="5905" max="5905" width="20.44140625" customWidth="1"/>
    <col min="6146" max="6146" width="11.44140625" customWidth="1"/>
    <col min="6147" max="6147" width="20.33203125" customWidth="1"/>
    <col min="6148" max="6148" width="22.21875" customWidth="1"/>
    <col min="6149" max="6149" width="29.33203125" customWidth="1"/>
    <col min="6152" max="6152" width="43.44140625" customWidth="1"/>
    <col min="6154" max="6154" width="29" customWidth="1"/>
    <col min="6158" max="6158" width="22.44140625" customWidth="1"/>
    <col min="6159" max="6159" width="21.44140625" customWidth="1"/>
    <col min="6160" max="6160" width="43.44140625" customWidth="1"/>
    <col min="6161" max="6161" width="20.44140625" customWidth="1"/>
    <col min="6402" max="6402" width="11.44140625" customWidth="1"/>
    <col min="6403" max="6403" width="20.33203125" customWidth="1"/>
    <col min="6404" max="6404" width="22.21875" customWidth="1"/>
    <col min="6405" max="6405" width="29.33203125" customWidth="1"/>
    <col min="6408" max="6408" width="43.44140625" customWidth="1"/>
    <col min="6410" max="6410" width="29" customWidth="1"/>
    <col min="6414" max="6414" width="22.44140625" customWidth="1"/>
    <col min="6415" max="6415" width="21.44140625" customWidth="1"/>
    <col min="6416" max="6416" width="43.44140625" customWidth="1"/>
    <col min="6417" max="6417" width="20.44140625" customWidth="1"/>
    <col min="6658" max="6658" width="11.44140625" customWidth="1"/>
    <col min="6659" max="6659" width="20.33203125" customWidth="1"/>
    <col min="6660" max="6660" width="22.21875" customWidth="1"/>
    <col min="6661" max="6661" width="29.33203125" customWidth="1"/>
    <col min="6664" max="6664" width="43.44140625" customWidth="1"/>
    <col min="6666" max="6666" width="29" customWidth="1"/>
    <col min="6670" max="6670" width="22.44140625" customWidth="1"/>
    <col min="6671" max="6671" width="21.44140625" customWidth="1"/>
    <col min="6672" max="6672" width="43.44140625" customWidth="1"/>
    <col min="6673" max="6673" width="20.44140625" customWidth="1"/>
    <col min="6914" max="6914" width="11.44140625" customWidth="1"/>
    <col min="6915" max="6915" width="20.33203125" customWidth="1"/>
    <col min="6916" max="6916" width="22.21875" customWidth="1"/>
    <col min="6917" max="6917" width="29.33203125" customWidth="1"/>
    <col min="6920" max="6920" width="43.44140625" customWidth="1"/>
    <col min="6922" max="6922" width="29" customWidth="1"/>
    <col min="6926" max="6926" width="22.44140625" customWidth="1"/>
    <col min="6927" max="6927" width="21.44140625" customWidth="1"/>
    <col min="6928" max="6928" width="43.44140625" customWidth="1"/>
    <col min="6929" max="6929" width="20.44140625" customWidth="1"/>
    <col min="7170" max="7170" width="11.44140625" customWidth="1"/>
    <col min="7171" max="7171" width="20.33203125" customWidth="1"/>
    <col min="7172" max="7172" width="22.21875" customWidth="1"/>
    <col min="7173" max="7173" width="29.33203125" customWidth="1"/>
    <col min="7176" max="7176" width="43.44140625" customWidth="1"/>
    <col min="7178" max="7178" width="29" customWidth="1"/>
    <col min="7182" max="7182" width="22.44140625" customWidth="1"/>
    <col min="7183" max="7183" width="21.44140625" customWidth="1"/>
    <col min="7184" max="7184" width="43.44140625" customWidth="1"/>
    <col min="7185" max="7185" width="20.44140625" customWidth="1"/>
    <col min="7426" max="7426" width="11.44140625" customWidth="1"/>
    <col min="7427" max="7427" width="20.33203125" customWidth="1"/>
    <col min="7428" max="7428" width="22.21875" customWidth="1"/>
    <col min="7429" max="7429" width="29.33203125" customWidth="1"/>
    <col min="7432" max="7432" width="43.44140625" customWidth="1"/>
    <col min="7434" max="7434" width="29" customWidth="1"/>
    <col min="7438" max="7438" width="22.44140625" customWidth="1"/>
    <col min="7439" max="7439" width="21.44140625" customWidth="1"/>
    <col min="7440" max="7440" width="43.44140625" customWidth="1"/>
    <col min="7441" max="7441" width="20.44140625" customWidth="1"/>
    <col min="7682" max="7682" width="11.44140625" customWidth="1"/>
    <col min="7683" max="7683" width="20.33203125" customWidth="1"/>
    <col min="7684" max="7684" width="22.21875" customWidth="1"/>
    <col min="7685" max="7685" width="29.33203125" customWidth="1"/>
    <col min="7688" max="7688" width="43.44140625" customWidth="1"/>
    <col min="7690" max="7690" width="29" customWidth="1"/>
    <col min="7694" max="7694" width="22.44140625" customWidth="1"/>
    <col min="7695" max="7695" width="21.44140625" customWidth="1"/>
    <col min="7696" max="7696" width="43.44140625" customWidth="1"/>
    <col min="7697" max="7697" width="20.44140625" customWidth="1"/>
    <col min="7938" max="7938" width="11.44140625" customWidth="1"/>
    <col min="7939" max="7939" width="20.33203125" customWidth="1"/>
    <col min="7940" max="7940" width="22.21875" customWidth="1"/>
    <col min="7941" max="7941" width="29.33203125" customWidth="1"/>
    <col min="7944" max="7944" width="43.44140625" customWidth="1"/>
    <col min="7946" max="7946" width="29" customWidth="1"/>
    <col min="7950" max="7950" width="22.44140625" customWidth="1"/>
    <col min="7951" max="7951" width="21.44140625" customWidth="1"/>
    <col min="7952" max="7952" width="43.44140625" customWidth="1"/>
    <col min="7953" max="7953" width="20.44140625" customWidth="1"/>
    <col min="8194" max="8194" width="11.44140625" customWidth="1"/>
    <col min="8195" max="8195" width="20.33203125" customWidth="1"/>
    <col min="8196" max="8196" width="22.21875" customWidth="1"/>
    <col min="8197" max="8197" width="29.33203125" customWidth="1"/>
    <col min="8200" max="8200" width="43.44140625" customWidth="1"/>
    <col min="8202" max="8202" width="29" customWidth="1"/>
    <col min="8206" max="8206" width="22.44140625" customWidth="1"/>
    <col min="8207" max="8207" width="21.44140625" customWidth="1"/>
    <col min="8208" max="8208" width="43.44140625" customWidth="1"/>
    <col min="8209" max="8209" width="20.44140625" customWidth="1"/>
    <col min="8450" max="8450" width="11.44140625" customWidth="1"/>
    <col min="8451" max="8451" width="20.33203125" customWidth="1"/>
    <col min="8452" max="8452" width="22.21875" customWidth="1"/>
    <col min="8453" max="8453" width="29.33203125" customWidth="1"/>
    <col min="8456" max="8456" width="43.44140625" customWidth="1"/>
    <col min="8458" max="8458" width="29" customWidth="1"/>
    <col min="8462" max="8462" width="22.44140625" customWidth="1"/>
    <col min="8463" max="8463" width="21.44140625" customWidth="1"/>
    <col min="8464" max="8464" width="43.44140625" customWidth="1"/>
    <col min="8465" max="8465" width="20.44140625" customWidth="1"/>
    <col min="8706" max="8706" width="11.44140625" customWidth="1"/>
    <col min="8707" max="8707" width="20.33203125" customWidth="1"/>
    <col min="8708" max="8708" width="22.21875" customWidth="1"/>
    <col min="8709" max="8709" width="29.33203125" customWidth="1"/>
    <col min="8712" max="8712" width="43.44140625" customWidth="1"/>
    <col min="8714" max="8714" width="29" customWidth="1"/>
    <col min="8718" max="8718" width="22.44140625" customWidth="1"/>
    <col min="8719" max="8719" width="21.44140625" customWidth="1"/>
    <col min="8720" max="8720" width="43.44140625" customWidth="1"/>
    <col min="8721" max="8721" width="20.44140625" customWidth="1"/>
    <col min="8962" max="8962" width="11.44140625" customWidth="1"/>
    <col min="8963" max="8963" width="20.33203125" customWidth="1"/>
    <col min="8964" max="8964" width="22.21875" customWidth="1"/>
    <col min="8965" max="8965" width="29.33203125" customWidth="1"/>
    <col min="8968" max="8968" width="43.44140625" customWidth="1"/>
    <col min="8970" max="8970" width="29" customWidth="1"/>
    <col min="8974" max="8974" width="22.44140625" customWidth="1"/>
    <col min="8975" max="8975" width="21.44140625" customWidth="1"/>
    <col min="8976" max="8976" width="43.44140625" customWidth="1"/>
    <col min="8977" max="8977" width="20.44140625" customWidth="1"/>
    <col min="9218" max="9218" width="11.44140625" customWidth="1"/>
    <col min="9219" max="9219" width="20.33203125" customWidth="1"/>
    <col min="9220" max="9220" width="22.21875" customWidth="1"/>
    <col min="9221" max="9221" width="29.33203125" customWidth="1"/>
    <col min="9224" max="9224" width="43.44140625" customWidth="1"/>
    <col min="9226" max="9226" width="29" customWidth="1"/>
    <col min="9230" max="9230" width="22.44140625" customWidth="1"/>
    <col min="9231" max="9231" width="21.44140625" customWidth="1"/>
    <col min="9232" max="9232" width="43.44140625" customWidth="1"/>
    <col min="9233" max="9233" width="20.44140625" customWidth="1"/>
    <col min="9474" max="9474" width="11.44140625" customWidth="1"/>
    <col min="9475" max="9475" width="20.33203125" customWidth="1"/>
    <col min="9476" max="9476" width="22.21875" customWidth="1"/>
    <col min="9477" max="9477" width="29.33203125" customWidth="1"/>
    <col min="9480" max="9480" width="43.44140625" customWidth="1"/>
    <col min="9482" max="9482" width="29" customWidth="1"/>
    <col min="9486" max="9486" width="22.44140625" customWidth="1"/>
    <col min="9487" max="9487" width="21.44140625" customWidth="1"/>
    <col min="9488" max="9488" width="43.44140625" customWidth="1"/>
    <col min="9489" max="9489" width="20.44140625" customWidth="1"/>
    <col min="9730" max="9730" width="11.44140625" customWidth="1"/>
    <col min="9731" max="9731" width="20.33203125" customWidth="1"/>
    <col min="9732" max="9732" width="22.21875" customWidth="1"/>
    <col min="9733" max="9733" width="29.33203125" customWidth="1"/>
    <col min="9736" max="9736" width="43.44140625" customWidth="1"/>
    <col min="9738" max="9738" width="29" customWidth="1"/>
    <col min="9742" max="9742" width="22.44140625" customWidth="1"/>
    <col min="9743" max="9743" width="21.44140625" customWidth="1"/>
    <col min="9744" max="9744" width="43.44140625" customWidth="1"/>
    <col min="9745" max="9745" width="20.44140625" customWidth="1"/>
    <col min="9986" max="9986" width="11.44140625" customWidth="1"/>
    <col min="9987" max="9987" width="20.33203125" customWidth="1"/>
    <col min="9988" max="9988" width="22.21875" customWidth="1"/>
    <col min="9989" max="9989" width="29.33203125" customWidth="1"/>
    <col min="9992" max="9992" width="43.44140625" customWidth="1"/>
    <col min="9994" max="9994" width="29" customWidth="1"/>
    <col min="9998" max="9998" width="22.44140625" customWidth="1"/>
    <col min="9999" max="9999" width="21.44140625" customWidth="1"/>
    <col min="10000" max="10000" width="43.44140625" customWidth="1"/>
    <col min="10001" max="10001" width="20.44140625" customWidth="1"/>
    <col min="10242" max="10242" width="11.44140625" customWidth="1"/>
    <col min="10243" max="10243" width="20.33203125" customWidth="1"/>
    <col min="10244" max="10244" width="22.21875" customWidth="1"/>
    <col min="10245" max="10245" width="29.33203125" customWidth="1"/>
    <col min="10248" max="10248" width="43.44140625" customWidth="1"/>
    <col min="10250" max="10250" width="29" customWidth="1"/>
    <col min="10254" max="10254" width="22.44140625" customWidth="1"/>
    <col min="10255" max="10255" width="21.44140625" customWidth="1"/>
    <col min="10256" max="10256" width="43.44140625" customWidth="1"/>
    <col min="10257" max="10257" width="20.44140625" customWidth="1"/>
    <col min="10498" max="10498" width="11.44140625" customWidth="1"/>
    <col min="10499" max="10499" width="20.33203125" customWidth="1"/>
    <col min="10500" max="10500" width="22.21875" customWidth="1"/>
    <col min="10501" max="10501" width="29.33203125" customWidth="1"/>
    <col min="10504" max="10504" width="43.44140625" customWidth="1"/>
    <col min="10506" max="10506" width="29" customWidth="1"/>
    <col min="10510" max="10510" width="22.44140625" customWidth="1"/>
    <col min="10511" max="10511" width="21.44140625" customWidth="1"/>
    <col min="10512" max="10512" width="43.44140625" customWidth="1"/>
    <col min="10513" max="10513" width="20.44140625" customWidth="1"/>
    <col min="10754" max="10754" width="11.44140625" customWidth="1"/>
    <col min="10755" max="10755" width="20.33203125" customWidth="1"/>
    <col min="10756" max="10756" width="22.21875" customWidth="1"/>
    <col min="10757" max="10757" width="29.33203125" customWidth="1"/>
    <col min="10760" max="10760" width="43.44140625" customWidth="1"/>
    <col min="10762" max="10762" width="29" customWidth="1"/>
    <col min="10766" max="10766" width="22.44140625" customWidth="1"/>
    <col min="10767" max="10767" width="21.44140625" customWidth="1"/>
    <col min="10768" max="10768" width="43.44140625" customWidth="1"/>
    <col min="10769" max="10769" width="20.44140625" customWidth="1"/>
    <col min="11010" max="11010" width="11.44140625" customWidth="1"/>
    <col min="11011" max="11011" width="20.33203125" customWidth="1"/>
    <col min="11012" max="11012" width="22.21875" customWidth="1"/>
    <col min="11013" max="11013" width="29.33203125" customWidth="1"/>
    <col min="11016" max="11016" width="43.44140625" customWidth="1"/>
    <col min="11018" max="11018" width="29" customWidth="1"/>
    <col min="11022" max="11022" width="22.44140625" customWidth="1"/>
    <col min="11023" max="11023" width="21.44140625" customWidth="1"/>
    <col min="11024" max="11024" width="43.44140625" customWidth="1"/>
    <col min="11025" max="11025" width="20.44140625" customWidth="1"/>
    <col min="11266" max="11266" width="11.44140625" customWidth="1"/>
    <col min="11267" max="11267" width="20.33203125" customWidth="1"/>
    <col min="11268" max="11268" width="22.21875" customWidth="1"/>
    <col min="11269" max="11269" width="29.33203125" customWidth="1"/>
    <col min="11272" max="11272" width="43.44140625" customWidth="1"/>
    <col min="11274" max="11274" width="29" customWidth="1"/>
    <col min="11278" max="11278" width="22.44140625" customWidth="1"/>
    <col min="11279" max="11279" width="21.44140625" customWidth="1"/>
    <col min="11280" max="11280" width="43.44140625" customWidth="1"/>
    <col min="11281" max="11281" width="20.44140625" customWidth="1"/>
    <col min="11522" max="11522" width="11.44140625" customWidth="1"/>
    <col min="11523" max="11523" width="20.33203125" customWidth="1"/>
    <col min="11524" max="11524" width="22.21875" customWidth="1"/>
    <col min="11525" max="11525" width="29.33203125" customWidth="1"/>
    <col min="11528" max="11528" width="43.44140625" customWidth="1"/>
    <col min="11530" max="11530" width="29" customWidth="1"/>
    <col min="11534" max="11534" width="22.44140625" customWidth="1"/>
    <col min="11535" max="11535" width="21.44140625" customWidth="1"/>
    <col min="11536" max="11536" width="43.44140625" customWidth="1"/>
    <col min="11537" max="11537" width="20.44140625" customWidth="1"/>
    <col min="11778" max="11778" width="11.44140625" customWidth="1"/>
    <col min="11779" max="11779" width="20.33203125" customWidth="1"/>
    <col min="11780" max="11780" width="22.21875" customWidth="1"/>
    <col min="11781" max="11781" width="29.33203125" customWidth="1"/>
    <col min="11784" max="11784" width="43.44140625" customWidth="1"/>
    <col min="11786" max="11786" width="29" customWidth="1"/>
    <col min="11790" max="11790" width="22.44140625" customWidth="1"/>
    <col min="11791" max="11791" width="21.44140625" customWidth="1"/>
    <col min="11792" max="11792" width="43.44140625" customWidth="1"/>
    <col min="11793" max="11793" width="20.44140625" customWidth="1"/>
    <col min="12034" max="12034" width="11.44140625" customWidth="1"/>
    <col min="12035" max="12035" width="20.33203125" customWidth="1"/>
    <col min="12036" max="12036" width="22.21875" customWidth="1"/>
    <col min="12037" max="12037" width="29.33203125" customWidth="1"/>
    <col min="12040" max="12040" width="43.44140625" customWidth="1"/>
    <col min="12042" max="12042" width="29" customWidth="1"/>
    <col min="12046" max="12046" width="22.44140625" customWidth="1"/>
    <col min="12047" max="12047" width="21.44140625" customWidth="1"/>
    <col min="12048" max="12048" width="43.44140625" customWidth="1"/>
    <col min="12049" max="12049" width="20.44140625" customWidth="1"/>
    <col min="12290" max="12290" width="11.44140625" customWidth="1"/>
    <col min="12291" max="12291" width="20.33203125" customWidth="1"/>
    <col min="12292" max="12292" width="22.21875" customWidth="1"/>
    <col min="12293" max="12293" width="29.33203125" customWidth="1"/>
    <col min="12296" max="12296" width="43.44140625" customWidth="1"/>
    <col min="12298" max="12298" width="29" customWidth="1"/>
    <col min="12302" max="12302" width="22.44140625" customWidth="1"/>
    <col min="12303" max="12303" width="21.44140625" customWidth="1"/>
    <col min="12304" max="12304" width="43.44140625" customWidth="1"/>
    <col min="12305" max="12305" width="20.44140625" customWidth="1"/>
    <col min="12546" max="12546" width="11.44140625" customWidth="1"/>
    <col min="12547" max="12547" width="20.33203125" customWidth="1"/>
    <col min="12548" max="12548" width="22.21875" customWidth="1"/>
    <col min="12549" max="12549" width="29.33203125" customWidth="1"/>
    <col min="12552" max="12552" width="43.44140625" customWidth="1"/>
    <col min="12554" max="12554" width="29" customWidth="1"/>
    <col min="12558" max="12558" width="22.44140625" customWidth="1"/>
    <col min="12559" max="12559" width="21.44140625" customWidth="1"/>
    <col min="12560" max="12560" width="43.44140625" customWidth="1"/>
    <col min="12561" max="12561" width="20.44140625" customWidth="1"/>
    <col min="12802" max="12802" width="11.44140625" customWidth="1"/>
    <col min="12803" max="12803" width="20.33203125" customWidth="1"/>
    <col min="12804" max="12804" width="22.21875" customWidth="1"/>
    <col min="12805" max="12805" width="29.33203125" customWidth="1"/>
    <col min="12808" max="12808" width="43.44140625" customWidth="1"/>
    <col min="12810" max="12810" width="29" customWidth="1"/>
    <col min="12814" max="12814" width="22.44140625" customWidth="1"/>
    <col min="12815" max="12815" width="21.44140625" customWidth="1"/>
    <col min="12816" max="12816" width="43.44140625" customWidth="1"/>
    <col min="12817" max="12817" width="20.44140625" customWidth="1"/>
    <col min="13058" max="13058" width="11.44140625" customWidth="1"/>
    <col min="13059" max="13059" width="20.33203125" customWidth="1"/>
    <col min="13060" max="13060" width="22.21875" customWidth="1"/>
    <col min="13061" max="13061" width="29.33203125" customWidth="1"/>
    <col min="13064" max="13064" width="43.44140625" customWidth="1"/>
    <col min="13066" max="13066" width="29" customWidth="1"/>
    <col min="13070" max="13070" width="22.44140625" customWidth="1"/>
    <col min="13071" max="13071" width="21.44140625" customWidth="1"/>
    <col min="13072" max="13072" width="43.44140625" customWidth="1"/>
    <col min="13073" max="13073" width="20.44140625" customWidth="1"/>
    <col min="13314" max="13314" width="11.44140625" customWidth="1"/>
    <col min="13315" max="13315" width="20.33203125" customWidth="1"/>
    <col min="13316" max="13316" width="22.21875" customWidth="1"/>
    <col min="13317" max="13317" width="29.33203125" customWidth="1"/>
    <col min="13320" max="13320" width="43.44140625" customWidth="1"/>
    <col min="13322" max="13322" width="29" customWidth="1"/>
    <col min="13326" max="13326" width="22.44140625" customWidth="1"/>
    <col min="13327" max="13327" width="21.44140625" customWidth="1"/>
    <col min="13328" max="13328" width="43.44140625" customWidth="1"/>
    <col min="13329" max="13329" width="20.44140625" customWidth="1"/>
    <col min="13570" max="13570" width="11.44140625" customWidth="1"/>
    <col min="13571" max="13571" width="20.33203125" customWidth="1"/>
    <col min="13572" max="13572" width="22.21875" customWidth="1"/>
    <col min="13573" max="13573" width="29.33203125" customWidth="1"/>
    <col min="13576" max="13576" width="43.44140625" customWidth="1"/>
    <col min="13578" max="13578" width="29" customWidth="1"/>
    <col min="13582" max="13582" width="22.44140625" customWidth="1"/>
    <col min="13583" max="13583" width="21.44140625" customWidth="1"/>
    <col min="13584" max="13584" width="43.44140625" customWidth="1"/>
    <col min="13585" max="13585" width="20.44140625" customWidth="1"/>
    <col min="13826" max="13826" width="11.44140625" customWidth="1"/>
    <col min="13827" max="13827" width="20.33203125" customWidth="1"/>
    <col min="13828" max="13828" width="22.21875" customWidth="1"/>
    <col min="13829" max="13829" width="29.33203125" customWidth="1"/>
    <col min="13832" max="13832" width="43.44140625" customWidth="1"/>
    <col min="13834" max="13834" width="29" customWidth="1"/>
    <col min="13838" max="13838" width="22.44140625" customWidth="1"/>
    <col min="13839" max="13839" width="21.44140625" customWidth="1"/>
    <col min="13840" max="13840" width="43.44140625" customWidth="1"/>
    <col min="13841" max="13841" width="20.44140625" customWidth="1"/>
    <col min="14082" max="14082" width="11.44140625" customWidth="1"/>
    <col min="14083" max="14083" width="20.33203125" customWidth="1"/>
    <col min="14084" max="14084" width="22.21875" customWidth="1"/>
    <col min="14085" max="14085" width="29.33203125" customWidth="1"/>
    <col min="14088" max="14088" width="43.44140625" customWidth="1"/>
    <col min="14090" max="14090" width="29" customWidth="1"/>
    <col min="14094" max="14094" width="22.44140625" customWidth="1"/>
    <col min="14095" max="14095" width="21.44140625" customWidth="1"/>
    <col min="14096" max="14096" width="43.44140625" customWidth="1"/>
    <col min="14097" max="14097" width="20.44140625" customWidth="1"/>
    <col min="14338" max="14338" width="11.44140625" customWidth="1"/>
    <col min="14339" max="14339" width="20.33203125" customWidth="1"/>
    <col min="14340" max="14340" width="22.21875" customWidth="1"/>
    <col min="14341" max="14341" width="29.33203125" customWidth="1"/>
    <col min="14344" max="14344" width="43.44140625" customWidth="1"/>
    <col min="14346" max="14346" width="29" customWidth="1"/>
    <col min="14350" max="14350" width="22.44140625" customWidth="1"/>
    <col min="14351" max="14351" width="21.44140625" customWidth="1"/>
    <col min="14352" max="14352" width="43.44140625" customWidth="1"/>
    <col min="14353" max="14353" width="20.44140625" customWidth="1"/>
    <col min="14594" max="14594" width="11.44140625" customWidth="1"/>
    <col min="14595" max="14595" width="20.33203125" customWidth="1"/>
    <col min="14596" max="14596" width="22.21875" customWidth="1"/>
    <col min="14597" max="14597" width="29.33203125" customWidth="1"/>
    <col min="14600" max="14600" width="43.44140625" customWidth="1"/>
    <col min="14602" max="14602" width="29" customWidth="1"/>
    <col min="14606" max="14606" width="22.44140625" customWidth="1"/>
    <col min="14607" max="14607" width="21.44140625" customWidth="1"/>
    <col min="14608" max="14608" width="43.44140625" customWidth="1"/>
    <col min="14609" max="14609" width="20.44140625" customWidth="1"/>
    <col min="14850" max="14850" width="11.44140625" customWidth="1"/>
    <col min="14851" max="14851" width="20.33203125" customWidth="1"/>
    <col min="14852" max="14852" width="22.21875" customWidth="1"/>
    <col min="14853" max="14853" width="29.33203125" customWidth="1"/>
    <col min="14856" max="14856" width="43.44140625" customWidth="1"/>
    <col min="14858" max="14858" width="29" customWidth="1"/>
    <col min="14862" max="14862" width="22.44140625" customWidth="1"/>
    <col min="14863" max="14863" width="21.44140625" customWidth="1"/>
    <col min="14864" max="14864" width="43.44140625" customWidth="1"/>
    <col min="14865" max="14865" width="20.44140625" customWidth="1"/>
    <col min="15106" max="15106" width="11.44140625" customWidth="1"/>
    <col min="15107" max="15107" width="20.33203125" customWidth="1"/>
    <col min="15108" max="15108" width="22.21875" customWidth="1"/>
    <col min="15109" max="15109" width="29.33203125" customWidth="1"/>
    <col min="15112" max="15112" width="43.44140625" customWidth="1"/>
    <col min="15114" max="15114" width="29" customWidth="1"/>
    <col min="15118" max="15118" width="22.44140625" customWidth="1"/>
    <col min="15119" max="15119" width="21.44140625" customWidth="1"/>
    <col min="15120" max="15120" width="43.44140625" customWidth="1"/>
    <col min="15121" max="15121" width="20.44140625" customWidth="1"/>
    <col min="15362" max="15362" width="11.44140625" customWidth="1"/>
    <col min="15363" max="15363" width="20.33203125" customWidth="1"/>
    <col min="15364" max="15364" width="22.21875" customWidth="1"/>
    <col min="15365" max="15365" width="29.33203125" customWidth="1"/>
    <col min="15368" max="15368" width="43.44140625" customWidth="1"/>
    <col min="15370" max="15370" width="29" customWidth="1"/>
    <col min="15374" max="15374" width="22.44140625" customWidth="1"/>
    <col min="15375" max="15375" width="21.44140625" customWidth="1"/>
    <col min="15376" max="15376" width="43.44140625" customWidth="1"/>
    <col min="15377" max="15377" width="20.44140625" customWidth="1"/>
    <col min="15618" max="15618" width="11.44140625" customWidth="1"/>
    <col min="15619" max="15619" width="20.33203125" customWidth="1"/>
    <col min="15620" max="15620" width="22.21875" customWidth="1"/>
    <col min="15621" max="15621" width="29.33203125" customWidth="1"/>
    <col min="15624" max="15624" width="43.44140625" customWidth="1"/>
    <col min="15626" max="15626" width="29" customWidth="1"/>
    <col min="15630" max="15630" width="22.44140625" customWidth="1"/>
    <col min="15631" max="15631" width="21.44140625" customWidth="1"/>
    <col min="15632" max="15632" width="43.44140625" customWidth="1"/>
    <col min="15633" max="15633" width="20.44140625" customWidth="1"/>
    <col min="15874" max="15874" width="11.44140625" customWidth="1"/>
    <col min="15875" max="15875" width="20.33203125" customWidth="1"/>
    <col min="15876" max="15876" width="22.21875" customWidth="1"/>
    <col min="15877" max="15877" width="29.33203125" customWidth="1"/>
    <col min="15880" max="15880" width="43.44140625" customWidth="1"/>
    <col min="15882" max="15882" width="29" customWidth="1"/>
    <col min="15886" max="15886" width="22.44140625" customWidth="1"/>
    <col min="15887" max="15887" width="21.44140625" customWidth="1"/>
    <col min="15888" max="15888" width="43.44140625" customWidth="1"/>
    <col min="15889" max="15889" width="20.44140625" customWidth="1"/>
    <col min="16130" max="16130" width="11.44140625" customWidth="1"/>
    <col min="16131" max="16131" width="20.33203125" customWidth="1"/>
    <col min="16132" max="16132" width="22.21875" customWidth="1"/>
    <col min="16133" max="16133" width="29.33203125" customWidth="1"/>
    <col min="16136" max="16136" width="43.44140625" customWidth="1"/>
    <col min="16138" max="16138" width="29" customWidth="1"/>
    <col min="16142" max="16142" width="22.44140625" customWidth="1"/>
    <col min="16143" max="16143" width="21.44140625" customWidth="1"/>
    <col min="16144" max="16144" width="43.44140625" customWidth="1"/>
    <col min="16145" max="16145" width="20.44140625" customWidth="1"/>
  </cols>
  <sheetData>
    <row r="1" spans="1:20" ht="132">
      <c r="A1" s="4" t="s">
        <v>0</v>
      </c>
      <c r="B1" s="4" t="s">
        <v>1</v>
      </c>
      <c r="C1" s="4" t="s">
        <v>2</v>
      </c>
      <c r="D1" s="4" t="s">
        <v>3</v>
      </c>
      <c r="E1" s="4" t="s">
        <v>4</v>
      </c>
      <c r="F1" s="4" t="s">
        <v>5</v>
      </c>
      <c r="G1" s="4" t="s">
        <v>6</v>
      </c>
      <c r="H1" s="4" t="s">
        <v>7</v>
      </c>
      <c r="I1" s="4" t="s">
        <v>8</v>
      </c>
      <c r="J1" s="4" t="s">
        <v>9</v>
      </c>
      <c r="K1" s="52" t="s">
        <v>10</v>
      </c>
      <c r="L1" s="52" t="s">
        <v>11</v>
      </c>
      <c r="M1" s="52" t="s">
        <v>12</v>
      </c>
      <c r="N1" s="4" t="s">
        <v>13</v>
      </c>
      <c r="O1" s="4" t="s">
        <v>14</v>
      </c>
      <c r="P1" s="4" t="s">
        <v>15</v>
      </c>
      <c r="Q1" s="4" t="s">
        <v>16</v>
      </c>
      <c r="T1" s="77"/>
    </row>
    <row r="2" spans="1:20" ht="54">
      <c r="A2" s="438">
        <v>0</v>
      </c>
      <c r="B2" s="420" t="s">
        <v>17</v>
      </c>
      <c r="C2" s="420" t="s">
        <v>18</v>
      </c>
      <c r="D2" s="306" t="s">
        <v>19</v>
      </c>
      <c r="E2" s="6" t="s">
        <v>20</v>
      </c>
      <c r="F2" s="7" t="s">
        <v>21</v>
      </c>
      <c r="G2" s="8" t="s">
        <v>22</v>
      </c>
      <c r="H2" s="9" t="s">
        <v>23</v>
      </c>
      <c r="I2" s="53">
        <v>43651</v>
      </c>
      <c r="J2" s="9" t="s">
        <v>24</v>
      </c>
      <c r="K2" s="9" t="s">
        <v>25</v>
      </c>
      <c r="L2" s="328" t="s">
        <v>26</v>
      </c>
      <c r="M2" s="420" t="s">
        <v>19</v>
      </c>
      <c r="N2" s="306" t="s">
        <v>27</v>
      </c>
      <c r="O2" s="306" t="s">
        <v>27</v>
      </c>
      <c r="P2" s="306" t="s">
        <v>27</v>
      </c>
      <c r="Q2" s="309"/>
      <c r="T2" s="77"/>
    </row>
    <row r="3" spans="1:20" ht="36">
      <c r="A3" s="439"/>
      <c r="B3" s="421"/>
      <c r="C3" s="421"/>
      <c r="D3" s="420" t="s">
        <v>28</v>
      </c>
      <c r="E3" s="430" t="s">
        <v>29</v>
      </c>
      <c r="F3" s="425" t="s">
        <v>30</v>
      </c>
      <c r="G3" s="430"/>
      <c r="H3" s="307" t="s">
        <v>31</v>
      </c>
      <c r="I3" s="329">
        <v>43651</v>
      </c>
      <c r="J3" s="330" t="s">
        <v>32</v>
      </c>
      <c r="K3" s="331" t="s">
        <v>33</v>
      </c>
      <c r="L3" s="328">
        <v>5</v>
      </c>
      <c r="M3" s="421"/>
      <c r="N3" s="306" t="s">
        <v>27</v>
      </c>
      <c r="O3" s="306" t="s">
        <v>27</v>
      </c>
      <c r="P3" s="306" t="s">
        <v>34</v>
      </c>
      <c r="Q3" s="309"/>
      <c r="T3" s="77"/>
    </row>
    <row r="4" spans="1:20" ht="21.6">
      <c r="A4" s="439"/>
      <c r="B4" s="421"/>
      <c r="C4" s="421"/>
      <c r="D4" s="421"/>
      <c r="E4" s="431"/>
      <c r="F4" s="426"/>
      <c r="G4" s="431"/>
      <c r="H4" s="9" t="s">
        <v>35</v>
      </c>
      <c r="I4" s="329">
        <v>43651</v>
      </c>
      <c r="J4" s="9" t="s">
        <v>36</v>
      </c>
      <c r="K4" s="9" t="s">
        <v>30</v>
      </c>
      <c r="L4" s="328">
        <v>5</v>
      </c>
      <c r="M4" s="421"/>
      <c r="N4" s="306" t="s">
        <v>27</v>
      </c>
      <c r="O4" s="306" t="s">
        <v>27</v>
      </c>
      <c r="P4" s="306" t="s">
        <v>27</v>
      </c>
      <c r="Q4" s="309"/>
      <c r="T4" s="77"/>
    </row>
    <row r="5" spans="1:20" ht="64.8">
      <c r="A5" s="440"/>
      <c r="B5" s="422"/>
      <c r="C5" s="422"/>
      <c r="D5" s="422"/>
      <c r="E5" s="432"/>
      <c r="F5" s="427"/>
      <c r="G5" s="432"/>
      <c r="H5" s="307" t="s">
        <v>37</v>
      </c>
      <c r="I5" s="329">
        <v>43651</v>
      </c>
      <c r="J5" s="330" t="s">
        <v>38</v>
      </c>
      <c r="K5" s="331" t="s">
        <v>39</v>
      </c>
      <c r="L5" s="328">
        <v>5</v>
      </c>
      <c r="M5" s="422"/>
      <c r="N5" s="306" t="s">
        <v>27</v>
      </c>
      <c r="O5" s="306" t="s">
        <v>27</v>
      </c>
      <c r="P5" s="306" t="s">
        <v>27</v>
      </c>
      <c r="Q5" s="309"/>
      <c r="T5" s="77"/>
    </row>
    <row r="6" spans="1:20" s="304" customFormat="1" ht="132">
      <c r="A6" s="308">
        <v>1</v>
      </c>
      <c r="B6" s="445" t="s">
        <v>40</v>
      </c>
      <c r="C6" s="210" t="s">
        <v>41</v>
      </c>
      <c r="D6" s="210" t="s">
        <v>19</v>
      </c>
      <c r="E6" s="210" t="s">
        <v>20</v>
      </c>
      <c r="F6" s="14" t="s">
        <v>21</v>
      </c>
      <c r="G6" s="15" t="s">
        <v>22</v>
      </c>
      <c r="H6" s="176" t="s">
        <v>753</v>
      </c>
      <c r="I6" s="359">
        <v>43750</v>
      </c>
      <c r="J6" s="176" t="s">
        <v>754</v>
      </c>
      <c r="K6" s="176" t="s">
        <v>755</v>
      </c>
      <c r="L6" s="297" t="s">
        <v>756</v>
      </c>
      <c r="M6" s="290" t="s">
        <v>19</v>
      </c>
      <c r="N6" s="290"/>
      <c r="O6" s="290"/>
      <c r="P6" s="290"/>
      <c r="Q6" s="290" t="s">
        <v>757</v>
      </c>
    </row>
    <row r="7" spans="1:20" s="304" customFormat="1" ht="36">
      <c r="A7" s="308">
        <v>2</v>
      </c>
      <c r="B7" s="446"/>
      <c r="C7" s="176" t="s">
        <v>758</v>
      </c>
      <c r="D7" s="210" t="s">
        <v>19</v>
      </c>
      <c r="E7" s="210" t="s">
        <v>48</v>
      </c>
      <c r="F7" s="14" t="s">
        <v>49</v>
      </c>
      <c r="G7" s="15" t="s">
        <v>22</v>
      </c>
      <c r="H7" s="176" t="s">
        <v>759</v>
      </c>
      <c r="I7" s="205"/>
      <c r="J7" s="190"/>
      <c r="K7" s="176"/>
      <c r="L7" s="297"/>
      <c r="M7" s="290" t="s">
        <v>19</v>
      </c>
      <c r="N7" s="290"/>
      <c r="O7" s="290"/>
      <c r="P7" s="290"/>
      <c r="Q7" s="290"/>
    </row>
    <row r="8" spans="1:20" s="304" customFormat="1" ht="36">
      <c r="A8" s="308">
        <v>3</v>
      </c>
      <c r="B8" s="446"/>
      <c r="C8" s="176" t="s">
        <v>760</v>
      </c>
      <c r="D8" s="210" t="s">
        <v>19</v>
      </c>
      <c r="E8" s="210" t="s">
        <v>48</v>
      </c>
      <c r="F8" s="14" t="s">
        <v>53</v>
      </c>
      <c r="G8" s="15" t="s">
        <v>22</v>
      </c>
      <c r="H8" s="176" t="s">
        <v>759</v>
      </c>
      <c r="I8" s="205"/>
      <c r="J8" s="190"/>
      <c r="K8" s="176"/>
      <c r="L8" s="297"/>
      <c r="M8" s="290" t="s">
        <v>19</v>
      </c>
      <c r="N8" s="290"/>
      <c r="O8" s="290"/>
      <c r="P8" s="290"/>
      <c r="Q8" s="290"/>
    </row>
    <row r="9" spans="1:20" s="304" customFormat="1" ht="36">
      <c r="A9" s="308">
        <v>4</v>
      </c>
      <c r="B9" s="446"/>
      <c r="C9" s="210" t="s">
        <v>54</v>
      </c>
      <c r="D9" s="210" t="s">
        <v>19</v>
      </c>
      <c r="E9" s="210" t="s">
        <v>55</v>
      </c>
      <c r="F9" s="281" t="s">
        <v>56</v>
      </c>
      <c r="G9" s="281" t="s">
        <v>57</v>
      </c>
      <c r="H9" s="176" t="s">
        <v>761</v>
      </c>
      <c r="I9" s="359">
        <v>43747</v>
      </c>
      <c r="J9" s="176"/>
      <c r="K9" s="34" t="s">
        <v>56</v>
      </c>
      <c r="L9" s="81">
        <v>0.5</v>
      </c>
      <c r="M9" s="290" t="s">
        <v>19</v>
      </c>
      <c r="N9" s="290"/>
      <c r="O9" s="290"/>
      <c r="P9" s="290"/>
      <c r="Q9" s="290"/>
    </row>
    <row r="10" spans="1:20" s="304" customFormat="1" ht="168">
      <c r="A10" s="308">
        <v>5</v>
      </c>
      <c r="B10" s="446"/>
      <c r="C10" s="309" t="s">
        <v>59</v>
      </c>
      <c r="D10" s="309" t="s">
        <v>60</v>
      </c>
      <c r="E10" s="309" t="s">
        <v>61</v>
      </c>
      <c r="F10" s="309" t="s">
        <v>62</v>
      </c>
      <c r="G10" s="309" t="s">
        <v>63</v>
      </c>
      <c r="H10" s="13" t="s">
        <v>762</v>
      </c>
      <c r="I10" s="61">
        <v>43750</v>
      </c>
      <c r="J10" s="13" t="s">
        <v>763</v>
      </c>
      <c r="K10" s="13" t="s">
        <v>764</v>
      </c>
      <c r="L10" s="11" t="s">
        <v>765</v>
      </c>
      <c r="M10" s="13" t="s">
        <v>19</v>
      </c>
      <c r="N10" s="13"/>
      <c r="O10" s="13"/>
      <c r="P10" s="13" t="s">
        <v>766</v>
      </c>
      <c r="Q10" s="13" t="s">
        <v>767</v>
      </c>
    </row>
    <row r="11" spans="1:20" s="304" customFormat="1" ht="24">
      <c r="A11" s="308">
        <v>6</v>
      </c>
      <c r="B11" s="446"/>
      <c r="C11" s="309" t="s">
        <v>64</v>
      </c>
      <c r="D11" s="17" t="s">
        <v>60</v>
      </c>
      <c r="E11" s="18" t="s">
        <v>65</v>
      </c>
      <c r="F11" s="17" t="s">
        <v>66</v>
      </c>
      <c r="G11" s="17" t="s">
        <v>63</v>
      </c>
      <c r="H11" s="13" t="s">
        <v>593</v>
      </c>
      <c r="I11" s="61">
        <v>43750</v>
      </c>
      <c r="J11" s="13" t="s">
        <v>768</v>
      </c>
      <c r="K11" s="13" t="s">
        <v>66</v>
      </c>
      <c r="L11" s="11">
        <v>3</v>
      </c>
      <c r="M11" s="13" t="s">
        <v>19</v>
      </c>
      <c r="N11" s="13"/>
      <c r="O11" s="13"/>
      <c r="P11" s="13" t="s">
        <v>595</v>
      </c>
      <c r="Q11" s="13" t="s">
        <v>769</v>
      </c>
    </row>
    <row r="12" spans="1:20" s="304" customFormat="1" ht="24">
      <c r="A12" s="308">
        <v>7</v>
      </c>
      <c r="B12" s="446"/>
      <c r="C12" s="309" t="s">
        <v>67</v>
      </c>
      <c r="D12" s="17" t="s">
        <v>60</v>
      </c>
      <c r="E12" s="18" t="s">
        <v>68</v>
      </c>
      <c r="F12" s="17" t="s">
        <v>69</v>
      </c>
      <c r="G12" s="17" t="s">
        <v>70</v>
      </c>
      <c r="H12" s="237" t="s">
        <v>770</v>
      </c>
      <c r="I12" s="359">
        <v>43750</v>
      </c>
      <c r="J12" s="237" t="s">
        <v>771</v>
      </c>
      <c r="K12" s="34" t="s">
        <v>69</v>
      </c>
      <c r="L12" s="81">
        <v>2.5</v>
      </c>
      <c r="M12" s="309" t="s">
        <v>19</v>
      </c>
      <c r="N12" s="309"/>
      <c r="O12" s="309"/>
      <c r="P12" s="309"/>
      <c r="Q12" s="309"/>
    </row>
    <row r="13" spans="1:20" s="304" customFormat="1" ht="24">
      <c r="A13" s="308">
        <v>8</v>
      </c>
      <c r="B13" s="446"/>
      <c r="C13" s="309" t="s">
        <v>71</v>
      </c>
      <c r="D13" s="17" t="s">
        <v>60</v>
      </c>
      <c r="E13" s="309" t="s">
        <v>72</v>
      </c>
      <c r="F13" s="309" t="s">
        <v>73</v>
      </c>
      <c r="G13" s="309"/>
      <c r="H13" s="290" t="s">
        <v>596</v>
      </c>
      <c r="I13" s="333">
        <v>43748</v>
      </c>
      <c r="J13" s="290" t="s">
        <v>772</v>
      </c>
      <c r="K13" s="290" t="s">
        <v>73</v>
      </c>
      <c r="L13" s="334">
        <v>2</v>
      </c>
      <c r="M13" s="309" t="s">
        <v>19</v>
      </c>
      <c r="N13" s="309"/>
      <c r="O13" s="309"/>
      <c r="P13" s="309"/>
      <c r="Q13" s="309"/>
    </row>
    <row r="14" spans="1:20" s="304" customFormat="1" ht="144">
      <c r="A14" s="308">
        <v>9</v>
      </c>
      <c r="B14" s="447"/>
      <c r="C14" s="309" t="s">
        <v>74</v>
      </c>
      <c r="D14" s="309" t="s">
        <v>28</v>
      </c>
      <c r="E14" s="309"/>
      <c r="F14" s="309"/>
      <c r="G14" s="309"/>
      <c r="H14" s="318" t="s">
        <v>773</v>
      </c>
      <c r="I14" s="359">
        <v>43750</v>
      </c>
      <c r="J14" s="309" t="s">
        <v>774</v>
      </c>
      <c r="K14" s="309" t="s">
        <v>775</v>
      </c>
      <c r="L14" s="310" t="s">
        <v>776</v>
      </c>
      <c r="M14" s="309" t="s">
        <v>19</v>
      </c>
      <c r="N14" s="309"/>
      <c r="O14" s="309"/>
      <c r="P14" s="309"/>
      <c r="Q14" s="309"/>
    </row>
    <row r="15" spans="1:20" s="304" customFormat="1" ht="48">
      <c r="A15" s="308">
        <v>10</v>
      </c>
      <c r="B15" s="310" t="s">
        <v>75</v>
      </c>
      <c r="C15" s="309" t="s">
        <v>75</v>
      </c>
      <c r="D15" s="309" t="s">
        <v>19</v>
      </c>
      <c r="E15" s="309" t="s">
        <v>601</v>
      </c>
      <c r="F15" s="309" t="s">
        <v>77</v>
      </c>
      <c r="G15" s="309" t="s">
        <v>777</v>
      </c>
      <c r="H15" s="309" t="s">
        <v>778</v>
      </c>
      <c r="I15" s="332">
        <v>43750</v>
      </c>
      <c r="J15" s="309" t="s">
        <v>779</v>
      </c>
      <c r="K15" s="309" t="s">
        <v>780</v>
      </c>
      <c r="L15" s="310" t="s">
        <v>781</v>
      </c>
      <c r="M15" s="309" t="s">
        <v>19</v>
      </c>
      <c r="N15" s="309"/>
      <c r="O15" s="309"/>
      <c r="P15" s="309"/>
      <c r="Q15" s="309" t="s">
        <v>782</v>
      </c>
    </row>
    <row r="16" spans="1:20" s="304" customFormat="1" ht="60">
      <c r="A16" s="308">
        <v>11</v>
      </c>
      <c r="B16" s="445" t="s">
        <v>84</v>
      </c>
      <c r="C16" s="309" t="s">
        <v>85</v>
      </c>
      <c r="D16" s="207" t="s">
        <v>19</v>
      </c>
      <c r="E16" s="207" t="s">
        <v>86</v>
      </c>
      <c r="F16" s="205" t="s">
        <v>87</v>
      </c>
      <c r="G16" s="205" t="s">
        <v>88</v>
      </c>
      <c r="H16" s="207" t="s">
        <v>783</v>
      </c>
      <c r="I16" s="359">
        <v>43750</v>
      </c>
      <c r="J16" s="207" t="s">
        <v>784</v>
      </c>
      <c r="K16" s="207" t="s">
        <v>87</v>
      </c>
      <c r="L16" s="205">
        <v>1</v>
      </c>
      <c r="M16" s="207" t="s">
        <v>19</v>
      </c>
      <c r="N16" s="207"/>
      <c r="O16" s="207" t="s">
        <v>785</v>
      </c>
      <c r="P16" s="207"/>
      <c r="Q16" s="207" t="s">
        <v>786</v>
      </c>
    </row>
    <row r="17" spans="1:256" s="304" customFormat="1" ht="84">
      <c r="A17" s="308">
        <v>12</v>
      </c>
      <c r="B17" s="448"/>
      <c r="C17" s="309" t="s">
        <v>95</v>
      </c>
      <c r="D17" s="13" t="s">
        <v>19</v>
      </c>
      <c r="E17" s="13" t="s">
        <v>96</v>
      </c>
      <c r="F17" s="13" t="s">
        <v>97</v>
      </c>
      <c r="G17" s="13" t="s">
        <v>88</v>
      </c>
      <c r="H17" s="13" t="s">
        <v>787</v>
      </c>
      <c r="I17" s="61"/>
      <c r="J17" s="13"/>
      <c r="K17" s="13" t="s">
        <v>97</v>
      </c>
      <c r="L17" s="13">
        <v>0</v>
      </c>
      <c r="M17" s="13" t="s">
        <v>19</v>
      </c>
      <c r="N17" s="13"/>
      <c r="O17" s="13"/>
      <c r="P17" s="13"/>
      <c r="Q17" s="13" t="s">
        <v>788</v>
      </c>
    </row>
    <row r="18" spans="1:256" s="304" customFormat="1" ht="84">
      <c r="A18" s="308">
        <v>13</v>
      </c>
      <c r="B18" s="448"/>
      <c r="C18" s="309" t="s">
        <v>102</v>
      </c>
      <c r="D18" s="13" t="s">
        <v>103</v>
      </c>
      <c r="E18" s="13" t="s">
        <v>614</v>
      </c>
      <c r="F18" s="13" t="s">
        <v>105</v>
      </c>
      <c r="G18" s="13" t="s">
        <v>106</v>
      </c>
      <c r="H18" s="13" t="s">
        <v>789</v>
      </c>
      <c r="I18" s="61">
        <v>43750</v>
      </c>
      <c r="J18" s="13" t="s">
        <v>790</v>
      </c>
      <c r="K18" s="13" t="s">
        <v>437</v>
      </c>
      <c r="L18" s="13" t="s">
        <v>202</v>
      </c>
      <c r="M18" s="13" t="s">
        <v>19</v>
      </c>
      <c r="N18" s="13"/>
      <c r="O18" s="13"/>
      <c r="P18" s="13" t="s">
        <v>617</v>
      </c>
      <c r="Q18" s="13" t="s">
        <v>791</v>
      </c>
    </row>
    <row r="19" spans="1:256" s="304" customFormat="1" ht="409.6">
      <c r="A19" s="308">
        <v>14</v>
      </c>
      <c r="B19" s="448"/>
      <c r="C19" s="309" t="s">
        <v>113</v>
      </c>
      <c r="D19" s="13" t="s">
        <v>103</v>
      </c>
      <c r="E19" s="13" t="s">
        <v>619</v>
      </c>
      <c r="F19" s="13" t="s">
        <v>105</v>
      </c>
      <c r="G19" s="13" t="s">
        <v>115</v>
      </c>
      <c r="H19" s="13" t="s">
        <v>792</v>
      </c>
      <c r="I19" s="61">
        <v>43750</v>
      </c>
      <c r="J19" s="13" t="s">
        <v>793</v>
      </c>
      <c r="K19" s="13" t="s">
        <v>794</v>
      </c>
      <c r="L19" s="13" t="s">
        <v>795</v>
      </c>
      <c r="M19" s="13" t="s">
        <v>19</v>
      </c>
      <c r="N19" s="13"/>
      <c r="O19" s="13"/>
      <c r="P19" s="13" t="s">
        <v>796</v>
      </c>
      <c r="Q19" s="13" t="s">
        <v>797</v>
      </c>
    </row>
    <row r="20" spans="1:256" s="304" customFormat="1" ht="312">
      <c r="A20" s="308">
        <v>15</v>
      </c>
      <c r="B20" s="448"/>
      <c r="C20" s="309" t="s">
        <v>122</v>
      </c>
      <c r="D20" s="34" t="s">
        <v>19</v>
      </c>
      <c r="E20" s="96" t="s">
        <v>123</v>
      </c>
      <c r="F20" s="238" t="s">
        <v>124</v>
      </c>
      <c r="G20" s="239" t="s">
        <v>88</v>
      </c>
      <c r="H20" s="96" t="s">
        <v>798</v>
      </c>
      <c r="I20" s="107" t="s">
        <v>799</v>
      </c>
      <c r="J20" s="300" t="s">
        <v>800</v>
      </c>
      <c r="K20" s="96" t="s">
        <v>128</v>
      </c>
      <c r="L20" s="81" t="s">
        <v>801</v>
      </c>
      <c r="M20" s="97" t="s">
        <v>19</v>
      </c>
      <c r="N20" s="34"/>
      <c r="O20" s="207" t="s">
        <v>802</v>
      </c>
      <c r="P20" s="34"/>
      <c r="Q20" s="34" t="s">
        <v>803</v>
      </c>
    </row>
    <row r="21" spans="1:256" s="304" customFormat="1" ht="132">
      <c r="A21" s="308">
        <v>16</v>
      </c>
      <c r="B21" s="448"/>
      <c r="C21" s="309" t="s">
        <v>133</v>
      </c>
      <c r="D21" s="311" t="s">
        <v>19</v>
      </c>
      <c r="E21" s="34" t="s">
        <v>804</v>
      </c>
      <c r="F21" s="238" t="s">
        <v>135</v>
      </c>
      <c r="G21" s="268" t="s">
        <v>136</v>
      </c>
      <c r="H21" s="96" t="s">
        <v>805</v>
      </c>
      <c r="I21" s="107">
        <v>43750</v>
      </c>
      <c r="J21" s="96" t="s">
        <v>806</v>
      </c>
      <c r="K21" s="96" t="s">
        <v>139</v>
      </c>
      <c r="L21" s="81">
        <v>4</v>
      </c>
      <c r="M21" s="97" t="s">
        <v>19</v>
      </c>
      <c r="N21" s="34" t="s">
        <v>27</v>
      </c>
      <c r="O21" s="34" t="s">
        <v>27</v>
      </c>
      <c r="P21" s="34" t="s">
        <v>807</v>
      </c>
      <c r="Q21" s="34" t="s">
        <v>808</v>
      </c>
    </row>
    <row r="22" spans="1:256" s="304" customFormat="1" ht="84">
      <c r="A22" s="308">
        <v>17</v>
      </c>
      <c r="B22" s="448"/>
      <c r="C22" s="309" t="s">
        <v>142</v>
      </c>
      <c r="D22" s="13" t="s">
        <v>19</v>
      </c>
      <c r="E22" s="13" t="s">
        <v>809</v>
      </c>
      <c r="F22" s="13" t="s">
        <v>633</v>
      </c>
      <c r="G22" s="13" t="s">
        <v>144</v>
      </c>
      <c r="H22" s="13" t="s">
        <v>810</v>
      </c>
      <c r="I22" s="61">
        <v>43750</v>
      </c>
      <c r="J22" s="13" t="s">
        <v>811</v>
      </c>
      <c r="K22" s="13" t="s">
        <v>812</v>
      </c>
      <c r="L22" s="11" t="s">
        <v>813</v>
      </c>
      <c r="M22" s="13" t="s">
        <v>19</v>
      </c>
      <c r="N22" s="13"/>
      <c r="O22" s="13"/>
      <c r="P22" s="13"/>
      <c r="Q22" s="13" t="s">
        <v>814</v>
      </c>
    </row>
    <row r="23" spans="1:256" s="304" customFormat="1" ht="39.6">
      <c r="A23" s="308">
        <v>18</v>
      </c>
      <c r="B23" s="448"/>
      <c r="C23" s="309" t="s">
        <v>150</v>
      </c>
      <c r="D23" s="13" t="s">
        <v>19</v>
      </c>
      <c r="E23" s="355" t="s">
        <v>151</v>
      </c>
      <c r="F23" s="355" t="s">
        <v>638</v>
      </c>
      <c r="G23" s="355" t="s">
        <v>153</v>
      </c>
      <c r="H23" s="356" t="s">
        <v>815</v>
      </c>
      <c r="I23" s="360" t="s">
        <v>155</v>
      </c>
      <c r="J23" s="356" t="s">
        <v>816</v>
      </c>
      <c r="K23" s="355" t="s">
        <v>157</v>
      </c>
      <c r="L23" s="355" t="s">
        <v>817</v>
      </c>
      <c r="M23" s="355" t="s">
        <v>19</v>
      </c>
      <c r="N23" s="361" t="s">
        <v>27</v>
      </c>
      <c r="O23" s="355" t="s">
        <v>818</v>
      </c>
      <c r="P23" s="355" t="s">
        <v>462</v>
      </c>
      <c r="Q23" s="355" t="s">
        <v>643</v>
      </c>
      <c r="R23" s="337"/>
      <c r="S23" s="337"/>
      <c r="T23" s="337"/>
      <c r="U23" s="337"/>
      <c r="V23" s="337"/>
      <c r="W23" s="337"/>
      <c r="X23" s="337"/>
      <c r="Y23" s="337"/>
      <c r="Z23" s="337"/>
      <c r="AA23" s="337"/>
      <c r="AB23" s="337"/>
      <c r="AC23" s="337"/>
      <c r="AD23" s="337"/>
      <c r="AE23" s="337"/>
      <c r="AF23" s="337"/>
      <c r="AG23" s="337"/>
      <c r="AH23" s="337"/>
      <c r="AI23" s="337"/>
      <c r="AJ23" s="337"/>
      <c r="AK23" s="337"/>
      <c r="AL23" s="337"/>
      <c r="AM23" s="337"/>
      <c r="AN23" s="337"/>
      <c r="AO23" s="337"/>
      <c r="AP23" s="337"/>
      <c r="AQ23" s="337"/>
      <c r="AR23" s="337"/>
      <c r="AS23" s="337"/>
      <c r="AT23" s="337"/>
      <c r="AU23" s="337"/>
      <c r="AV23" s="337"/>
      <c r="AW23" s="337"/>
      <c r="AX23" s="337"/>
      <c r="AY23" s="337"/>
      <c r="AZ23" s="337"/>
      <c r="BA23" s="337"/>
      <c r="BB23" s="337"/>
      <c r="BC23" s="337"/>
      <c r="BD23" s="337"/>
      <c r="BE23" s="337"/>
      <c r="BF23" s="337"/>
      <c r="BG23" s="337"/>
      <c r="BH23" s="337"/>
      <c r="BI23" s="337"/>
      <c r="BJ23" s="337"/>
      <c r="BK23" s="337"/>
      <c r="BL23" s="337"/>
      <c r="BM23" s="337"/>
      <c r="BN23" s="337"/>
      <c r="BO23" s="337"/>
      <c r="BP23" s="337"/>
      <c r="BQ23" s="337"/>
      <c r="BR23" s="337"/>
      <c r="BS23" s="337"/>
      <c r="BT23" s="337"/>
      <c r="BU23" s="337"/>
      <c r="BV23" s="337"/>
      <c r="BW23" s="337"/>
      <c r="BX23" s="337"/>
      <c r="BY23" s="337"/>
      <c r="BZ23" s="337"/>
      <c r="CA23" s="337"/>
      <c r="CB23" s="337"/>
      <c r="CC23" s="337"/>
      <c r="CD23" s="337"/>
      <c r="CE23" s="337"/>
      <c r="CF23" s="337"/>
      <c r="CG23" s="337"/>
      <c r="CH23" s="337"/>
      <c r="CI23" s="337"/>
      <c r="CJ23" s="337"/>
      <c r="CK23" s="337"/>
      <c r="CL23" s="337"/>
      <c r="CM23" s="337"/>
      <c r="CN23" s="337"/>
      <c r="CO23" s="337"/>
      <c r="CP23" s="337"/>
      <c r="CQ23" s="337"/>
      <c r="CR23" s="337"/>
      <c r="CS23" s="337"/>
      <c r="CT23" s="337"/>
      <c r="CU23" s="337"/>
      <c r="CV23" s="337"/>
      <c r="CW23" s="337"/>
      <c r="CX23" s="337"/>
      <c r="CY23" s="337"/>
      <c r="CZ23" s="337"/>
      <c r="DA23" s="337"/>
      <c r="DB23" s="337"/>
      <c r="DC23" s="337"/>
      <c r="DD23" s="337"/>
      <c r="DE23" s="337"/>
      <c r="DF23" s="337"/>
      <c r="DG23" s="337"/>
      <c r="DH23" s="337"/>
      <c r="DI23" s="337"/>
      <c r="DJ23" s="337"/>
      <c r="DK23" s="337"/>
      <c r="DL23" s="337"/>
      <c r="DM23" s="337"/>
      <c r="DN23" s="337"/>
      <c r="DO23" s="337"/>
      <c r="DP23" s="337"/>
      <c r="DQ23" s="337"/>
      <c r="DR23" s="337"/>
      <c r="DS23" s="337"/>
      <c r="DT23" s="337"/>
      <c r="DU23" s="337"/>
      <c r="DV23" s="337"/>
      <c r="DW23" s="337"/>
      <c r="DX23" s="337"/>
      <c r="DY23" s="337"/>
      <c r="DZ23" s="337"/>
      <c r="EA23" s="337"/>
      <c r="EB23" s="337"/>
      <c r="EC23" s="337"/>
      <c r="ED23" s="337"/>
      <c r="EE23" s="337"/>
      <c r="EF23" s="337"/>
      <c r="EG23" s="337"/>
      <c r="EH23" s="337"/>
      <c r="EI23" s="337"/>
      <c r="EJ23" s="337"/>
      <c r="EK23" s="337"/>
      <c r="EL23" s="337"/>
      <c r="EM23" s="337"/>
      <c r="EN23" s="337"/>
      <c r="EO23" s="337"/>
      <c r="EP23" s="337"/>
      <c r="EQ23" s="337"/>
      <c r="ER23" s="337"/>
      <c r="ES23" s="337"/>
      <c r="ET23" s="337"/>
      <c r="EU23" s="337"/>
      <c r="EV23" s="337"/>
      <c r="EW23" s="337"/>
      <c r="EX23" s="337"/>
      <c r="EY23" s="337"/>
      <c r="EZ23" s="337"/>
      <c r="FA23" s="337"/>
      <c r="FB23" s="337"/>
      <c r="FC23" s="337"/>
      <c r="FD23" s="337"/>
      <c r="FE23" s="337"/>
      <c r="FF23" s="337"/>
      <c r="FG23" s="337"/>
      <c r="FH23" s="337"/>
      <c r="FI23" s="337"/>
      <c r="FJ23" s="337"/>
      <c r="FK23" s="337"/>
      <c r="FL23" s="337"/>
      <c r="FM23" s="337"/>
      <c r="FN23" s="337"/>
      <c r="FO23" s="337"/>
      <c r="FP23" s="337"/>
      <c r="FQ23" s="337"/>
      <c r="FR23" s="337"/>
      <c r="FS23" s="337"/>
      <c r="FT23" s="337"/>
      <c r="FU23" s="337"/>
      <c r="FV23" s="337"/>
      <c r="FW23" s="337"/>
      <c r="FX23" s="337"/>
      <c r="FY23" s="337"/>
      <c r="FZ23" s="337"/>
      <c r="GA23" s="337"/>
      <c r="GB23" s="337"/>
      <c r="GC23" s="337"/>
      <c r="GD23" s="337"/>
      <c r="GE23" s="337"/>
      <c r="GF23" s="337"/>
      <c r="GG23" s="337"/>
      <c r="GH23" s="337"/>
      <c r="GI23" s="337"/>
      <c r="GJ23" s="337"/>
      <c r="GK23" s="337"/>
      <c r="GL23" s="337"/>
      <c r="GM23" s="337"/>
      <c r="GN23" s="337"/>
      <c r="GO23" s="337"/>
      <c r="GP23" s="337"/>
      <c r="GQ23" s="337"/>
      <c r="GR23" s="337"/>
      <c r="GS23" s="337"/>
      <c r="GT23" s="337"/>
      <c r="GU23" s="337"/>
      <c r="GV23" s="337"/>
      <c r="GW23" s="337"/>
      <c r="GX23" s="337"/>
      <c r="GY23" s="337"/>
      <c r="GZ23" s="337"/>
      <c r="HA23" s="337"/>
      <c r="HB23" s="337"/>
      <c r="HC23" s="337"/>
      <c r="HD23" s="337"/>
      <c r="HE23" s="337"/>
      <c r="HF23" s="337"/>
      <c r="HG23" s="337"/>
      <c r="HH23" s="337"/>
      <c r="HI23" s="337"/>
      <c r="HJ23" s="337"/>
      <c r="HK23" s="337"/>
      <c r="HL23" s="337"/>
      <c r="HM23" s="337"/>
      <c r="HN23" s="337"/>
      <c r="HO23" s="337"/>
      <c r="HP23" s="337"/>
      <c r="HQ23" s="337"/>
      <c r="HR23" s="337"/>
      <c r="HS23" s="337"/>
      <c r="HT23" s="337"/>
      <c r="HU23" s="337"/>
      <c r="HV23" s="337"/>
      <c r="HW23" s="337"/>
      <c r="HX23" s="337"/>
      <c r="HY23" s="337"/>
      <c r="HZ23" s="337"/>
      <c r="IA23" s="337"/>
      <c r="IB23" s="337"/>
      <c r="IC23" s="337"/>
      <c r="ID23" s="337"/>
      <c r="IE23" s="337"/>
      <c r="IF23" s="337"/>
      <c r="IG23" s="337"/>
      <c r="IH23" s="337"/>
      <c r="II23" s="337"/>
      <c r="IJ23" s="337"/>
      <c r="IK23" s="337"/>
      <c r="IL23" s="337"/>
      <c r="IM23" s="337"/>
      <c r="IN23" s="337"/>
      <c r="IO23" s="337"/>
      <c r="IP23" s="337"/>
      <c r="IQ23" s="337"/>
      <c r="IR23" s="337"/>
      <c r="IS23" s="337"/>
      <c r="IT23" s="337"/>
      <c r="IU23" s="337"/>
      <c r="IV23" s="337"/>
    </row>
    <row r="24" spans="1:256" s="304" customFormat="1" ht="409.6">
      <c r="A24" s="308">
        <v>19</v>
      </c>
      <c r="B24" s="448"/>
      <c r="C24" s="309" t="s">
        <v>161</v>
      </c>
      <c r="D24" s="173" t="s">
        <v>19</v>
      </c>
      <c r="E24" s="17" t="s">
        <v>819</v>
      </c>
      <c r="F24" s="23" t="s">
        <v>163</v>
      </c>
      <c r="G24" s="24" t="s">
        <v>164</v>
      </c>
      <c r="H24" s="25" t="s">
        <v>820</v>
      </c>
      <c r="I24" s="64">
        <v>43735</v>
      </c>
      <c r="J24" s="25" t="s">
        <v>821</v>
      </c>
      <c r="K24" s="25" t="s">
        <v>167</v>
      </c>
      <c r="L24" s="193" t="s">
        <v>822</v>
      </c>
      <c r="M24" s="194" t="s">
        <v>19</v>
      </c>
      <c r="N24" s="173"/>
      <c r="O24" s="173"/>
      <c r="P24" s="173" t="s">
        <v>823</v>
      </c>
      <c r="Q24" s="173" t="s">
        <v>824</v>
      </c>
    </row>
    <row r="25" spans="1:256" s="304" customFormat="1" ht="216">
      <c r="A25" s="308">
        <v>20</v>
      </c>
      <c r="B25" s="448"/>
      <c r="C25" s="309" t="s">
        <v>170</v>
      </c>
      <c r="D25" s="309" t="s">
        <v>171</v>
      </c>
      <c r="E25" s="309" t="s">
        <v>825</v>
      </c>
      <c r="F25" s="309" t="s">
        <v>173</v>
      </c>
      <c r="G25" s="309" t="s">
        <v>106</v>
      </c>
      <c r="H25" s="309" t="s">
        <v>826</v>
      </c>
      <c r="I25" s="332">
        <v>43750</v>
      </c>
      <c r="J25" s="335" t="s">
        <v>827</v>
      </c>
      <c r="K25" s="309" t="s">
        <v>828</v>
      </c>
      <c r="L25" s="309" t="s">
        <v>829</v>
      </c>
      <c r="M25" s="309" t="s">
        <v>19</v>
      </c>
      <c r="N25" s="309"/>
      <c r="O25" s="309"/>
      <c r="P25" s="309" t="s">
        <v>830</v>
      </c>
      <c r="Q25" s="309" t="s">
        <v>831</v>
      </c>
    </row>
    <row r="26" spans="1:256" s="304" customFormat="1" ht="24">
      <c r="A26" s="308">
        <v>21</v>
      </c>
      <c r="B26" s="449"/>
      <c r="C26" s="309" t="s">
        <v>181</v>
      </c>
      <c r="D26" s="309" t="s">
        <v>103</v>
      </c>
      <c r="E26" s="309" t="s">
        <v>182</v>
      </c>
      <c r="F26" s="309" t="s">
        <v>183</v>
      </c>
      <c r="G26" s="309" t="s">
        <v>153</v>
      </c>
      <c r="H26" s="309"/>
      <c r="I26" s="309"/>
      <c r="J26" s="309"/>
      <c r="K26" s="309"/>
      <c r="L26" s="309"/>
      <c r="M26" s="309" t="s">
        <v>19</v>
      </c>
      <c r="N26" s="309"/>
      <c r="O26" s="309"/>
      <c r="P26" s="309"/>
      <c r="Q26" s="309"/>
    </row>
    <row r="27" spans="1:256" ht="168">
      <c r="A27" s="308">
        <v>22</v>
      </c>
      <c r="B27" s="445" t="s">
        <v>185</v>
      </c>
      <c r="C27" s="309" t="s">
        <v>186</v>
      </c>
      <c r="D27" s="27" t="s">
        <v>187</v>
      </c>
      <c r="E27" s="312" t="s">
        <v>188</v>
      </c>
      <c r="F27" s="312" t="s">
        <v>189</v>
      </c>
      <c r="G27" s="313" t="s">
        <v>190</v>
      </c>
      <c r="H27" s="357" t="s">
        <v>832</v>
      </c>
      <c r="I27" s="69" t="s">
        <v>833</v>
      </c>
      <c r="J27" s="357" t="s">
        <v>834</v>
      </c>
      <c r="K27" s="357" t="s">
        <v>835</v>
      </c>
      <c r="L27" s="362" t="s">
        <v>836</v>
      </c>
      <c r="M27" s="313" t="s">
        <v>19</v>
      </c>
      <c r="N27" s="313"/>
      <c r="O27" s="313"/>
      <c r="P27" s="357" t="s">
        <v>837</v>
      </c>
      <c r="Q27" s="357" t="s">
        <v>838</v>
      </c>
    </row>
    <row r="28" spans="1:256" ht="48">
      <c r="A28" s="315">
        <v>23</v>
      </c>
      <c r="B28" s="450"/>
      <c r="C28" s="316" t="s">
        <v>197</v>
      </c>
      <c r="D28" s="316" t="s">
        <v>19</v>
      </c>
      <c r="E28" s="312" t="s">
        <v>188</v>
      </c>
      <c r="F28" s="312" t="s">
        <v>189</v>
      </c>
      <c r="G28" s="312" t="s">
        <v>198</v>
      </c>
      <c r="H28" s="357" t="s">
        <v>839</v>
      </c>
      <c r="I28" s="69" t="s">
        <v>833</v>
      </c>
      <c r="J28" s="357" t="s">
        <v>840</v>
      </c>
      <c r="K28" s="357" t="s">
        <v>841</v>
      </c>
      <c r="L28" s="362" t="s">
        <v>842</v>
      </c>
      <c r="M28" s="312" t="s">
        <v>19</v>
      </c>
      <c r="N28" s="313"/>
      <c r="O28" s="313"/>
      <c r="P28" s="357" t="s">
        <v>843</v>
      </c>
      <c r="Q28" s="357" t="s">
        <v>844</v>
      </c>
    </row>
    <row r="29" spans="1:256" ht="144">
      <c r="A29" s="317">
        <v>24</v>
      </c>
      <c r="B29" s="450"/>
      <c r="C29" s="309" t="s">
        <v>204</v>
      </c>
      <c r="D29" s="316" t="s">
        <v>103</v>
      </c>
      <c r="E29" s="312" t="s">
        <v>205</v>
      </c>
      <c r="F29" s="312" t="s">
        <v>206</v>
      </c>
      <c r="G29" s="312" t="s">
        <v>207</v>
      </c>
      <c r="H29" s="142" t="s">
        <v>845</v>
      </c>
      <c r="I29" s="69" t="s">
        <v>833</v>
      </c>
      <c r="J29" s="142" t="s">
        <v>846</v>
      </c>
      <c r="K29" s="142" t="s">
        <v>210</v>
      </c>
      <c r="L29" s="144" t="s">
        <v>847</v>
      </c>
      <c r="M29" s="159" t="s">
        <v>19</v>
      </c>
      <c r="N29" s="142"/>
      <c r="O29" s="163"/>
      <c r="P29" s="142" t="s">
        <v>848</v>
      </c>
      <c r="Q29" s="142" t="s">
        <v>849</v>
      </c>
    </row>
    <row r="30" spans="1:256" s="2" customFormat="1" ht="84">
      <c r="A30" s="308">
        <v>25</v>
      </c>
      <c r="B30" s="451"/>
      <c r="C30" s="309" t="s">
        <v>214</v>
      </c>
      <c r="D30" s="27" t="s">
        <v>187</v>
      </c>
      <c r="E30" s="27" t="s">
        <v>215</v>
      </c>
      <c r="F30" s="27" t="s">
        <v>216</v>
      </c>
      <c r="G30" s="313" t="s">
        <v>88</v>
      </c>
      <c r="H30" s="33" t="s">
        <v>217</v>
      </c>
      <c r="I30" s="69" t="s">
        <v>833</v>
      </c>
      <c r="J30" s="33" t="s">
        <v>850</v>
      </c>
      <c r="K30" s="33" t="s">
        <v>216</v>
      </c>
      <c r="L30" s="363">
        <v>6.5</v>
      </c>
      <c r="M30" s="159" t="s">
        <v>19</v>
      </c>
      <c r="N30" s="364"/>
      <c r="O30" s="364"/>
      <c r="P30" s="365"/>
      <c r="Q30" s="33" t="s">
        <v>851</v>
      </c>
    </row>
    <row r="31" spans="1:256" ht="36">
      <c r="A31" s="308">
        <v>26</v>
      </c>
      <c r="B31" s="450"/>
      <c r="C31" s="309" t="s">
        <v>221</v>
      </c>
      <c r="D31" s="318" t="s">
        <v>19</v>
      </c>
      <c r="E31" s="35" t="s">
        <v>222</v>
      </c>
      <c r="F31" s="36" t="s">
        <v>223</v>
      </c>
      <c r="G31" s="37" t="s">
        <v>224</v>
      </c>
      <c r="H31" s="38" t="s">
        <v>490</v>
      </c>
      <c r="I31" s="69" t="s">
        <v>833</v>
      </c>
      <c r="J31" s="38" t="s">
        <v>852</v>
      </c>
      <c r="K31" s="144" t="s">
        <v>671</v>
      </c>
      <c r="L31" s="197">
        <v>0.5</v>
      </c>
      <c r="M31" s="159" t="s">
        <v>19</v>
      </c>
      <c r="N31" s="144"/>
      <c r="O31" s="144" t="s">
        <v>853</v>
      </c>
      <c r="P31" s="144"/>
      <c r="Q31" s="144" t="s">
        <v>854</v>
      </c>
    </row>
    <row r="32" spans="1:256" s="2" customFormat="1" ht="36">
      <c r="A32" s="308">
        <v>27</v>
      </c>
      <c r="B32" s="451"/>
      <c r="C32" s="309" t="s">
        <v>228</v>
      </c>
      <c r="D32" s="33" t="s">
        <v>19</v>
      </c>
      <c r="E32" s="144" t="s">
        <v>492</v>
      </c>
      <c r="F32" s="197" t="s">
        <v>223</v>
      </c>
      <c r="G32" s="197" t="s">
        <v>230</v>
      </c>
      <c r="H32" s="144" t="s">
        <v>231</v>
      </c>
      <c r="I32" s="69" t="s">
        <v>833</v>
      </c>
      <c r="J32" s="161" t="s">
        <v>855</v>
      </c>
      <c r="K32" s="144" t="s">
        <v>856</v>
      </c>
      <c r="L32" s="197" t="s">
        <v>857</v>
      </c>
      <c r="M32" s="159" t="s">
        <v>19</v>
      </c>
      <c r="N32" s="144"/>
      <c r="O32" s="144" t="s">
        <v>494</v>
      </c>
      <c r="P32" s="144"/>
      <c r="Q32" s="144" t="s">
        <v>858</v>
      </c>
    </row>
    <row r="33" spans="1:17" s="2" customFormat="1" ht="72">
      <c r="A33" s="308">
        <v>28</v>
      </c>
      <c r="B33" s="451"/>
      <c r="C33" s="309" t="s">
        <v>237</v>
      </c>
      <c r="D33" s="33" t="s">
        <v>19</v>
      </c>
      <c r="E33" s="144" t="s">
        <v>238</v>
      </c>
      <c r="F33" s="144" t="s">
        <v>223</v>
      </c>
      <c r="G33" s="144" t="s">
        <v>239</v>
      </c>
      <c r="H33" s="144" t="s">
        <v>859</v>
      </c>
      <c r="I33" s="69" t="s">
        <v>833</v>
      </c>
      <c r="J33" s="144" t="s">
        <v>860</v>
      </c>
      <c r="K33" s="144" t="s">
        <v>856</v>
      </c>
      <c r="L33" s="197" t="s">
        <v>861</v>
      </c>
      <c r="M33" s="159" t="s">
        <v>19</v>
      </c>
      <c r="N33" s="144"/>
      <c r="O33" s="144" t="s">
        <v>862</v>
      </c>
      <c r="P33" s="144"/>
      <c r="Q33" s="144" t="s">
        <v>863</v>
      </c>
    </row>
    <row r="34" spans="1:17" s="2" customFormat="1" ht="156">
      <c r="A34" s="308">
        <v>29</v>
      </c>
      <c r="B34" s="452"/>
      <c r="C34" s="309" t="s">
        <v>243</v>
      </c>
      <c r="D34" s="27" t="s">
        <v>19</v>
      </c>
      <c r="E34" s="40" t="s">
        <v>244</v>
      </c>
      <c r="F34" s="27" t="s">
        <v>245</v>
      </c>
      <c r="G34" s="27" t="s">
        <v>246</v>
      </c>
      <c r="H34" s="144" t="s">
        <v>864</v>
      </c>
      <c r="I34" s="69" t="s">
        <v>833</v>
      </c>
      <c r="J34" s="162" t="s">
        <v>865</v>
      </c>
      <c r="K34" s="144" t="s">
        <v>249</v>
      </c>
      <c r="L34" s="144" t="s">
        <v>866</v>
      </c>
      <c r="M34" s="159" t="s">
        <v>19</v>
      </c>
      <c r="N34" s="163"/>
      <c r="O34" s="144" t="s">
        <v>867</v>
      </c>
      <c r="P34" s="144" t="s">
        <v>868</v>
      </c>
      <c r="Q34" s="144" t="s">
        <v>869</v>
      </c>
    </row>
    <row r="35" spans="1:17" ht="24">
      <c r="A35" s="308">
        <v>30</v>
      </c>
      <c r="B35" s="445" t="s">
        <v>254</v>
      </c>
      <c r="C35" s="13" t="s">
        <v>255</v>
      </c>
      <c r="D35" s="137" t="s">
        <v>256</v>
      </c>
      <c r="E35" s="137" t="s">
        <v>257</v>
      </c>
      <c r="F35" s="137" t="s">
        <v>258</v>
      </c>
      <c r="G35" s="137" t="s">
        <v>259</v>
      </c>
      <c r="H35" s="33" t="s">
        <v>507</v>
      </c>
      <c r="I35" s="69"/>
      <c r="J35" s="33"/>
      <c r="K35" s="33"/>
      <c r="L35" s="197"/>
      <c r="M35" s="207" t="s">
        <v>254</v>
      </c>
      <c r="N35" s="30"/>
      <c r="O35" s="33"/>
      <c r="P35" s="33"/>
      <c r="Q35" s="33"/>
    </row>
    <row r="36" spans="1:17" ht="228">
      <c r="A36" s="308">
        <v>31</v>
      </c>
      <c r="B36" s="450"/>
      <c r="C36" s="309" t="s">
        <v>260</v>
      </c>
      <c r="D36" s="319" t="s">
        <v>256</v>
      </c>
      <c r="E36" s="319" t="s">
        <v>260</v>
      </c>
      <c r="F36" s="33" t="s">
        <v>261</v>
      </c>
      <c r="G36" s="33" t="s">
        <v>262</v>
      </c>
      <c r="H36" s="33" t="s">
        <v>870</v>
      </c>
      <c r="I36" s="61">
        <v>43746</v>
      </c>
      <c r="J36" s="33" t="s">
        <v>871</v>
      </c>
      <c r="K36" s="33" t="s">
        <v>261</v>
      </c>
      <c r="L36" s="261">
        <v>2</v>
      </c>
      <c r="M36" s="309" t="s">
        <v>254</v>
      </c>
      <c r="N36" s="33"/>
      <c r="O36" s="33"/>
      <c r="P36" s="33" t="s">
        <v>872</v>
      </c>
      <c r="Q36" s="33" t="s">
        <v>873</v>
      </c>
    </row>
    <row r="37" spans="1:17" ht="48">
      <c r="A37" s="308">
        <v>32</v>
      </c>
      <c r="B37" s="450"/>
      <c r="C37" s="13" t="s">
        <v>263</v>
      </c>
      <c r="D37" s="27" t="s">
        <v>256</v>
      </c>
      <c r="E37" s="33" t="s">
        <v>264</v>
      </c>
      <c r="F37" s="27" t="s">
        <v>258</v>
      </c>
      <c r="G37" s="33" t="s">
        <v>265</v>
      </c>
      <c r="H37" s="33" t="s">
        <v>874</v>
      </c>
      <c r="I37" s="69">
        <v>43738</v>
      </c>
      <c r="J37" s="33" t="s">
        <v>875</v>
      </c>
      <c r="K37" s="33" t="s">
        <v>876</v>
      </c>
      <c r="L37" s="33" t="s">
        <v>877</v>
      </c>
      <c r="M37" s="13" t="s">
        <v>254</v>
      </c>
      <c r="N37" s="30"/>
      <c r="O37" s="33" t="s">
        <v>878</v>
      </c>
      <c r="P37" s="33" t="s">
        <v>879</v>
      </c>
      <c r="Q37" s="33" t="s">
        <v>508</v>
      </c>
    </row>
    <row r="38" spans="1:17" ht="384">
      <c r="A38" s="308">
        <v>33</v>
      </c>
      <c r="B38" s="450"/>
      <c r="C38" s="309" t="s">
        <v>266</v>
      </c>
      <c r="D38" s="319" t="s">
        <v>267</v>
      </c>
      <c r="E38" s="319" t="s">
        <v>268</v>
      </c>
      <c r="F38" s="319" t="s">
        <v>261</v>
      </c>
      <c r="G38" s="319" t="s">
        <v>259</v>
      </c>
      <c r="H38" s="33" t="s">
        <v>880</v>
      </c>
      <c r="I38" s="13" t="s">
        <v>155</v>
      </c>
      <c r="J38" s="33" t="s">
        <v>881</v>
      </c>
      <c r="K38" s="33" t="s">
        <v>684</v>
      </c>
      <c r="L38" s="261" t="s">
        <v>882</v>
      </c>
      <c r="M38" s="309" t="s">
        <v>254</v>
      </c>
      <c r="N38" s="347" t="s">
        <v>273</v>
      </c>
      <c r="O38" s="30"/>
      <c r="P38" s="33" t="s">
        <v>883</v>
      </c>
      <c r="Q38" s="33" t="s">
        <v>884</v>
      </c>
    </row>
    <row r="39" spans="1:17" ht="24">
      <c r="A39" s="308">
        <v>34</v>
      </c>
      <c r="B39" s="450"/>
      <c r="C39" s="309" t="s">
        <v>276</v>
      </c>
      <c r="D39" s="27" t="s">
        <v>277</v>
      </c>
      <c r="E39" s="27" t="s">
        <v>277</v>
      </c>
      <c r="F39" s="30"/>
      <c r="G39" s="30"/>
      <c r="H39" s="30"/>
      <c r="I39" s="30"/>
      <c r="J39" s="31"/>
      <c r="K39" s="30"/>
      <c r="L39" s="30"/>
      <c r="M39" s="309" t="s">
        <v>254</v>
      </c>
      <c r="N39" s="30"/>
      <c r="O39" s="30"/>
      <c r="P39" s="33"/>
      <c r="Q39" s="33"/>
    </row>
    <row r="40" spans="1:17" ht="180">
      <c r="A40" s="308">
        <v>35</v>
      </c>
      <c r="B40" s="445" t="s">
        <v>278</v>
      </c>
      <c r="C40" s="309" t="s">
        <v>279</v>
      </c>
      <c r="D40" s="33" t="s">
        <v>280</v>
      </c>
      <c r="E40" s="33" t="s">
        <v>281</v>
      </c>
      <c r="F40" s="339" t="s">
        <v>282</v>
      </c>
      <c r="G40" s="163" t="s">
        <v>283</v>
      </c>
      <c r="H40" s="250" t="s">
        <v>885</v>
      </c>
      <c r="I40" s="144" t="s">
        <v>155</v>
      </c>
      <c r="J40" s="250" t="s">
        <v>886</v>
      </c>
      <c r="K40" s="144" t="s">
        <v>689</v>
      </c>
      <c r="L40" s="160">
        <v>4.5</v>
      </c>
      <c r="M40" s="159" t="s">
        <v>288</v>
      </c>
      <c r="N40" s="262"/>
      <c r="O40" s="262" t="s">
        <v>887</v>
      </c>
      <c r="P40" s="262" t="s">
        <v>888</v>
      </c>
      <c r="Q40" s="159" t="s">
        <v>692</v>
      </c>
    </row>
    <row r="41" spans="1:17" ht="216">
      <c r="A41" s="308">
        <v>36</v>
      </c>
      <c r="B41" s="450"/>
      <c r="C41" s="309" t="s">
        <v>291</v>
      </c>
      <c r="D41" s="309" t="s">
        <v>19</v>
      </c>
      <c r="E41" s="309" t="s">
        <v>292</v>
      </c>
      <c r="F41" s="341" t="s">
        <v>293</v>
      </c>
      <c r="G41" s="159" t="s">
        <v>294</v>
      </c>
      <c r="H41" s="250" t="s">
        <v>889</v>
      </c>
      <c r="I41" s="250" t="s">
        <v>155</v>
      </c>
      <c r="J41" s="250" t="s">
        <v>890</v>
      </c>
      <c r="K41" s="250" t="s">
        <v>297</v>
      </c>
      <c r="L41" s="278">
        <v>6.5</v>
      </c>
      <c r="M41" s="250" t="s">
        <v>19</v>
      </c>
      <c r="N41" s="250"/>
      <c r="O41" s="250" t="s">
        <v>695</v>
      </c>
      <c r="P41" s="250" t="s">
        <v>891</v>
      </c>
      <c r="Q41" s="250" t="s">
        <v>892</v>
      </c>
    </row>
    <row r="42" spans="1:17" s="2" customFormat="1" ht="264">
      <c r="A42" s="308">
        <v>37</v>
      </c>
      <c r="B42" s="451"/>
      <c r="C42" s="309" t="s">
        <v>301</v>
      </c>
      <c r="D42" s="33" t="s">
        <v>280</v>
      </c>
      <c r="E42" s="320" t="s">
        <v>302</v>
      </c>
      <c r="F42" s="342" t="s">
        <v>303</v>
      </c>
      <c r="G42" s="271" t="s">
        <v>304</v>
      </c>
      <c r="H42" s="159" t="s">
        <v>893</v>
      </c>
      <c r="I42" s="159" t="s">
        <v>155</v>
      </c>
      <c r="J42" s="159" t="s">
        <v>894</v>
      </c>
      <c r="K42" s="159" t="s">
        <v>529</v>
      </c>
      <c r="L42" s="159" t="s">
        <v>895</v>
      </c>
      <c r="M42" s="159" t="s">
        <v>288</v>
      </c>
      <c r="N42" s="159"/>
      <c r="O42" s="159" t="s">
        <v>896</v>
      </c>
      <c r="P42" s="262" t="s">
        <v>897</v>
      </c>
      <c r="Q42" s="159" t="s">
        <v>898</v>
      </c>
    </row>
    <row r="43" spans="1:17">
      <c r="A43" s="308">
        <v>38</v>
      </c>
      <c r="B43" s="450"/>
      <c r="C43" s="309" t="s">
        <v>312</v>
      </c>
      <c r="D43" s="30" t="s">
        <v>19</v>
      </c>
      <c r="E43" s="30" t="s">
        <v>277</v>
      </c>
      <c r="F43" s="344"/>
      <c r="G43" s="160"/>
      <c r="H43" s="160"/>
      <c r="I43" s="160"/>
      <c r="J43" s="160"/>
      <c r="K43" s="160"/>
      <c r="L43" s="160"/>
      <c r="M43" s="159"/>
      <c r="N43" s="263"/>
      <c r="O43" s="160"/>
      <c r="P43" s="160"/>
      <c r="Q43" s="160"/>
    </row>
    <row r="44" spans="1:17" ht="24">
      <c r="A44" s="308">
        <v>39</v>
      </c>
      <c r="B44" s="450"/>
      <c r="C44" s="316" t="s">
        <v>313</v>
      </c>
      <c r="D44" s="316" t="s">
        <v>314</v>
      </c>
      <c r="E44" s="316" t="s">
        <v>277</v>
      </c>
      <c r="F44" s="345" t="s">
        <v>152</v>
      </c>
      <c r="G44" s="272" t="s">
        <v>315</v>
      </c>
      <c r="H44" s="159"/>
      <c r="I44" s="159"/>
      <c r="J44" s="159"/>
      <c r="K44" s="159"/>
      <c r="L44" s="159"/>
      <c r="M44" s="159"/>
      <c r="N44" s="262"/>
      <c r="O44" s="159"/>
      <c r="P44" s="264"/>
      <c r="Q44" s="144"/>
    </row>
    <row r="45" spans="1:17" ht="201" customHeight="1">
      <c r="A45" s="308">
        <v>40</v>
      </c>
      <c r="B45" s="450"/>
      <c r="C45" s="319" t="s">
        <v>316</v>
      </c>
      <c r="D45" s="319" t="s">
        <v>317</v>
      </c>
      <c r="E45" s="319" t="s">
        <v>318</v>
      </c>
      <c r="F45" s="345" t="s">
        <v>319</v>
      </c>
      <c r="G45" s="272" t="s">
        <v>315</v>
      </c>
      <c r="H45" s="159" t="s">
        <v>899</v>
      </c>
      <c r="I45" s="159" t="s">
        <v>155</v>
      </c>
      <c r="J45" s="159" t="s">
        <v>900</v>
      </c>
      <c r="K45" s="159" t="s">
        <v>536</v>
      </c>
      <c r="L45" s="276" t="s">
        <v>901</v>
      </c>
      <c r="M45" s="159" t="s">
        <v>19</v>
      </c>
      <c r="N45" s="262"/>
      <c r="O45" s="159" t="s">
        <v>902</v>
      </c>
      <c r="P45" s="159" t="s">
        <v>708</v>
      </c>
      <c r="Q45" s="144" t="s">
        <v>903</v>
      </c>
    </row>
    <row r="46" spans="1:17" ht="79.5" customHeight="1">
      <c r="A46" s="308">
        <v>41</v>
      </c>
      <c r="B46" s="445" t="s">
        <v>327</v>
      </c>
      <c r="C46" s="171" t="s">
        <v>328</v>
      </c>
      <c r="D46" s="33" t="s">
        <v>904</v>
      </c>
      <c r="E46" s="33" t="s">
        <v>905</v>
      </c>
      <c r="F46" s="33" t="s">
        <v>331</v>
      </c>
      <c r="G46" s="33" t="s">
        <v>906</v>
      </c>
      <c r="H46" s="33" t="s">
        <v>907</v>
      </c>
      <c r="I46" s="70">
        <v>43750</v>
      </c>
      <c r="J46" s="33" t="s">
        <v>908</v>
      </c>
      <c r="K46" s="33" t="s">
        <v>331</v>
      </c>
      <c r="L46" s="39">
        <v>5</v>
      </c>
      <c r="M46" s="171" t="s">
        <v>288</v>
      </c>
      <c r="N46" s="33" t="s">
        <v>909</v>
      </c>
      <c r="O46" s="33"/>
      <c r="P46" s="33" t="s">
        <v>910</v>
      </c>
      <c r="Q46" s="33" t="s">
        <v>911</v>
      </c>
    </row>
    <row r="47" spans="1:17" ht="105.75" customHeight="1">
      <c r="A47" s="308"/>
      <c r="B47" s="448"/>
      <c r="C47" s="13" t="s">
        <v>338</v>
      </c>
      <c r="D47" s="251" t="s">
        <v>339</v>
      </c>
      <c r="E47" s="251" t="s">
        <v>719</v>
      </c>
      <c r="F47" s="251" t="s">
        <v>341</v>
      </c>
      <c r="G47" s="251" t="s">
        <v>342</v>
      </c>
      <c r="H47" s="251" t="s">
        <v>548</v>
      </c>
      <c r="I47" s="70">
        <v>43750</v>
      </c>
      <c r="J47" s="70" t="s">
        <v>912</v>
      </c>
      <c r="K47" s="33" t="s">
        <v>913</v>
      </c>
      <c r="L47" s="33" t="s">
        <v>914</v>
      </c>
      <c r="M47" s="13" t="s">
        <v>288</v>
      </c>
      <c r="N47" s="31" t="s">
        <v>273</v>
      </c>
      <c r="O47" s="33" t="s">
        <v>915</v>
      </c>
      <c r="P47" s="33"/>
      <c r="Q47" s="33" t="s">
        <v>916</v>
      </c>
    </row>
    <row r="48" spans="1:17">
      <c r="A48" s="308">
        <v>42</v>
      </c>
      <c r="B48" s="448"/>
      <c r="C48" s="321" t="s">
        <v>348</v>
      </c>
      <c r="D48" s="47" t="s">
        <v>349</v>
      </c>
      <c r="E48" s="47" t="s">
        <v>350</v>
      </c>
      <c r="F48" s="322" t="s">
        <v>351</v>
      </c>
      <c r="G48" s="323" t="s">
        <v>352</v>
      </c>
      <c r="H48" s="33"/>
      <c r="I48" s="27"/>
      <c r="J48" s="33"/>
      <c r="K48" s="33"/>
      <c r="L48" s="33"/>
      <c r="M48" s="309" t="s">
        <v>288</v>
      </c>
      <c r="N48" s="27"/>
      <c r="O48" s="33"/>
      <c r="P48" s="27"/>
      <c r="Q48" s="27"/>
    </row>
    <row r="49" spans="1:256" ht="19.5" customHeight="1">
      <c r="A49" s="441">
        <v>43</v>
      </c>
      <c r="B49" s="448"/>
      <c r="C49" s="437" t="s">
        <v>353</v>
      </c>
      <c r="D49" s="418" t="s">
        <v>354</v>
      </c>
      <c r="E49" s="418" t="s">
        <v>355</v>
      </c>
      <c r="F49" s="428" t="s">
        <v>351</v>
      </c>
      <c r="G49" s="433" t="s">
        <v>356</v>
      </c>
      <c r="H49" s="435" t="s">
        <v>917</v>
      </c>
      <c r="I49" s="416" t="s">
        <v>155</v>
      </c>
      <c r="J49" s="416" t="s">
        <v>918</v>
      </c>
      <c r="K49" s="415" t="s">
        <v>359</v>
      </c>
      <c r="L49" s="415" t="s">
        <v>919</v>
      </c>
      <c r="M49" s="423" t="s">
        <v>288</v>
      </c>
      <c r="N49" s="413"/>
      <c r="O49" s="415"/>
      <c r="P49" s="416"/>
      <c r="Q49" s="416" t="s">
        <v>920</v>
      </c>
    </row>
    <row r="50" spans="1:256" ht="27.75" customHeight="1">
      <c r="A50" s="442"/>
      <c r="B50" s="448"/>
      <c r="C50" s="429"/>
      <c r="D50" s="429"/>
      <c r="E50" s="429"/>
      <c r="F50" s="429"/>
      <c r="G50" s="434"/>
      <c r="H50" s="436"/>
      <c r="I50" s="417"/>
      <c r="J50" s="417"/>
      <c r="K50" s="414"/>
      <c r="L50" s="414"/>
      <c r="M50" s="424"/>
      <c r="N50" s="414"/>
      <c r="O50" s="414"/>
      <c r="P50" s="417"/>
      <c r="Q50" s="417"/>
    </row>
    <row r="51" spans="1:256" ht="72">
      <c r="A51" s="358">
        <v>44</v>
      </c>
      <c r="B51" s="448"/>
      <c r="C51" s="13" t="s">
        <v>362</v>
      </c>
      <c r="D51" s="50" t="s">
        <v>19</v>
      </c>
      <c r="E51" s="51" t="s">
        <v>363</v>
      </c>
      <c r="F51" s="48" t="s">
        <v>258</v>
      </c>
      <c r="G51" s="48" t="s">
        <v>364</v>
      </c>
      <c r="H51" s="20" t="s">
        <v>731</v>
      </c>
      <c r="I51" s="70">
        <v>43750</v>
      </c>
      <c r="J51" s="51" t="s">
        <v>36</v>
      </c>
      <c r="K51" s="27" t="s">
        <v>258</v>
      </c>
      <c r="L51" s="76">
        <v>1</v>
      </c>
      <c r="M51" s="13" t="s">
        <v>19</v>
      </c>
      <c r="N51" s="30"/>
      <c r="O51" s="33" t="s">
        <v>921</v>
      </c>
      <c r="P51" s="33"/>
      <c r="Q51" s="33" t="s">
        <v>733</v>
      </c>
    </row>
    <row r="52" spans="1:256" ht="60">
      <c r="A52" s="324">
        <v>45</v>
      </c>
      <c r="B52" s="448"/>
      <c r="C52" s="13" t="s">
        <v>372</v>
      </c>
      <c r="D52" s="50" t="s">
        <v>19</v>
      </c>
      <c r="E52" s="50" t="s">
        <v>373</v>
      </c>
      <c r="F52" s="48" t="s">
        <v>258</v>
      </c>
      <c r="G52" s="48" t="s">
        <v>374</v>
      </c>
      <c r="H52" s="20" t="s">
        <v>922</v>
      </c>
      <c r="I52" s="70">
        <v>43750</v>
      </c>
      <c r="J52" s="51" t="s">
        <v>923</v>
      </c>
      <c r="K52" s="27" t="s">
        <v>370</v>
      </c>
      <c r="L52" s="76">
        <v>1</v>
      </c>
      <c r="M52" s="13" t="s">
        <v>19</v>
      </c>
      <c r="N52" s="30"/>
      <c r="O52" s="33" t="s">
        <v>924</v>
      </c>
      <c r="P52" s="366"/>
      <c r="Q52" s="33" t="s">
        <v>925</v>
      </c>
    </row>
    <row r="53" spans="1:256" s="305" customFormat="1" ht="120.9" customHeight="1">
      <c r="A53" s="177">
        <v>46</v>
      </c>
      <c r="B53" s="449"/>
      <c r="C53" s="159" t="s">
        <v>367</v>
      </c>
      <c r="D53" s="144" t="s">
        <v>368</v>
      </c>
      <c r="E53" s="269" t="s">
        <v>369</v>
      </c>
      <c r="F53" s="342" t="s">
        <v>370</v>
      </c>
      <c r="G53" s="343" t="s">
        <v>371</v>
      </c>
      <c r="H53" s="341" t="s">
        <v>926</v>
      </c>
      <c r="I53" s="367">
        <v>43748</v>
      </c>
      <c r="J53" s="341" t="s">
        <v>565</v>
      </c>
      <c r="K53" s="342" t="s">
        <v>370</v>
      </c>
      <c r="L53" s="353">
        <v>4.5</v>
      </c>
      <c r="M53" s="341" t="s">
        <v>288</v>
      </c>
      <c r="N53" s="341"/>
      <c r="O53" s="341"/>
      <c r="P53" s="349"/>
      <c r="Q53" s="341" t="s">
        <v>51</v>
      </c>
    </row>
    <row r="54" spans="1:256" s="304" customFormat="1" ht="24">
      <c r="A54" s="441">
        <v>47</v>
      </c>
      <c r="B54" s="445" t="s">
        <v>375</v>
      </c>
      <c r="C54" s="319" t="s">
        <v>376</v>
      </c>
      <c r="D54" s="326" t="s">
        <v>317</v>
      </c>
      <c r="E54" s="326" t="s">
        <v>927</v>
      </c>
      <c r="F54" s="326" t="s">
        <v>341</v>
      </c>
      <c r="G54" s="326" t="s">
        <v>378</v>
      </c>
      <c r="H54" s="327" t="s">
        <v>379</v>
      </c>
      <c r="I54" s="327"/>
      <c r="J54" s="327"/>
      <c r="K54" s="309"/>
      <c r="L54" s="309"/>
      <c r="M54" s="309" t="s">
        <v>19</v>
      </c>
      <c r="N54" s="309"/>
      <c r="O54" s="309"/>
      <c r="P54" s="309"/>
      <c r="Q54" s="309"/>
      <c r="R54" s="337"/>
      <c r="S54" s="337"/>
      <c r="T54" s="337"/>
      <c r="U54" s="337"/>
      <c r="V54" s="337"/>
      <c r="W54" s="337"/>
      <c r="X54" s="337"/>
      <c r="Y54" s="337"/>
      <c r="Z54" s="337"/>
      <c r="AA54" s="337"/>
      <c r="AB54" s="337"/>
      <c r="AC54" s="337"/>
      <c r="AD54" s="337"/>
      <c r="AE54" s="337"/>
      <c r="AF54" s="337"/>
      <c r="AG54" s="337"/>
      <c r="AH54" s="337"/>
      <c r="AI54" s="337"/>
      <c r="AJ54" s="337"/>
      <c r="AK54" s="337"/>
      <c r="AL54" s="337"/>
      <c r="AM54" s="337"/>
      <c r="AN54" s="337"/>
      <c r="AO54" s="337"/>
      <c r="AP54" s="337"/>
      <c r="AQ54" s="337"/>
      <c r="AR54" s="337"/>
      <c r="AS54" s="337"/>
      <c r="AT54" s="337"/>
      <c r="AU54" s="337"/>
      <c r="AV54" s="337"/>
      <c r="AW54" s="337"/>
      <c r="AX54" s="337"/>
      <c r="AY54" s="337"/>
      <c r="AZ54" s="337"/>
      <c r="BA54" s="337"/>
      <c r="BB54" s="337"/>
      <c r="BC54" s="337"/>
      <c r="BD54" s="337"/>
      <c r="BE54" s="337"/>
      <c r="BF54" s="337"/>
      <c r="BG54" s="337"/>
      <c r="BH54" s="337"/>
      <c r="BI54" s="337"/>
      <c r="BJ54" s="337"/>
      <c r="BK54" s="337"/>
      <c r="BL54" s="337"/>
      <c r="BM54" s="337"/>
      <c r="BN54" s="337"/>
      <c r="BO54" s="337"/>
      <c r="BP54" s="337"/>
      <c r="BQ54" s="337"/>
      <c r="BR54" s="337"/>
      <c r="BS54" s="337"/>
      <c r="BT54" s="337"/>
      <c r="BU54" s="337"/>
      <c r="BV54" s="337"/>
      <c r="BW54" s="337"/>
      <c r="BX54" s="337"/>
      <c r="BY54" s="337"/>
      <c r="BZ54" s="337"/>
      <c r="CA54" s="337"/>
      <c r="CB54" s="337"/>
      <c r="CC54" s="337"/>
      <c r="CD54" s="337"/>
      <c r="CE54" s="337"/>
      <c r="CF54" s="337"/>
      <c r="CG54" s="337"/>
      <c r="CH54" s="337"/>
      <c r="CI54" s="337"/>
      <c r="CJ54" s="337"/>
      <c r="CK54" s="337"/>
      <c r="CL54" s="337"/>
      <c r="CM54" s="337"/>
      <c r="CN54" s="337"/>
      <c r="CO54" s="337"/>
      <c r="CP54" s="337"/>
      <c r="CQ54" s="337"/>
      <c r="CR54" s="337"/>
      <c r="CS54" s="337"/>
      <c r="CT54" s="337"/>
      <c r="CU54" s="337"/>
      <c r="CV54" s="337"/>
      <c r="CW54" s="337"/>
      <c r="CX54" s="337"/>
      <c r="CY54" s="337"/>
      <c r="CZ54" s="337"/>
      <c r="DA54" s="337"/>
      <c r="DB54" s="337"/>
      <c r="DC54" s="337"/>
      <c r="DD54" s="337"/>
      <c r="DE54" s="337"/>
      <c r="DF54" s="337"/>
      <c r="DG54" s="337"/>
      <c r="DH54" s="337"/>
      <c r="DI54" s="337"/>
      <c r="DJ54" s="337"/>
      <c r="DK54" s="337"/>
      <c r="DL54" s="337"/>
      <c r="DM54" s="337"/>
      <c r="DN54" s="337"/>
      <c r="DO54" s="337"/>
      <c r="DP54" s="337"/>
      <c r="DQ54" s="337"/>
      <c r="DR54" s="337"/>
      <c r="DS54" s="337"/>
      <c r="DT54" s="337"/>
      <c r="DU54" s="337"/>
      <c r="DV54" s="337"/>
      <c r="DW54" s="337"/>
      <c r="DX54" s="337"/>
      <c r="DY54" s="337"/>
      <c r="DZ54" s="337"/>
      <c r="EA54" s="337"/>
      <c r="EB54" s="337"/>
      <c r="EC54" s="337"/>
      <c r="ED54" s="337"/>
      <c r="EE54" s="337"/>
      <c r="EF54" s="337"/>
      <c r="EG54" s="337"/>
      <c r="EH54" s="337"/>
      <c r="EI54" s="337"/>
      <c r="EJ54" s="337"/>
      <c r="EK54" s="337"/>
      <c r="EL54" s="337"/>
      <c r="EM54" s="337"/>
      <c r="EN54" s="337"/>
      <c r="EO54" s="337"/>
      <c r="EP54" s="337"/>
      <c r="EQ54" s="337"/>
      <c r="ER54" s="337"/>
      <c r="ES54" s="337"/>
      <c r="ET54" s="337"/>
      <c r="EU54" s="337"/>
      <c r="EV54" s="337"/>
      <c r="EW54" s="337"/>
      <c r="EX54" s="337"/>
      <c r="EY54" s="337"/>
      <c r="EZ54" s="337"/>
      <c r="FA54" s="337"/>
      <c r="FB54" s="337"/>
      <c r="FC54" s="337"/>
      <c r="FD54" s="337"/>
      <c r="FE54" s="337"/>
      <c r="FF54" s="337"/>
      <c r="FG54" s="337"/>
      <c r="FH54" s="337"/>
      <c r="FI54" s="337"/>
      <c r="FJ54" s="337"/>
      <c r="FK54" s="337"/>
      <c r="FL54" s="337"/>
      <c r="FM54" s="337"/>
      <c r="FN54" s="337"/>
      <c r="FO54" s="337"/>
      <c r="FP54" s="337"/>
      <c r="FQ54" s="337"/>
      <c r="FR54" s="337"/>
      <c r="FS54" s="337"/>
      <c r="FT54" s="337"/>
      <c r="FU54" s="337"/>
      <c r="FV54" s="337"/>
      <c r="FW54" s="337"/>
      <c r="FX54" s="337"/>
      <c r="FY54" s="337"/>
      <c r="FZ54" s="337"/>
      <c r="GA54" s="337"/>
      <c r="GB54" s="337"/>
      <c r="GC54" s="337"/>
      <c r="GD54" s="337"/>
      <c r="GE54" s="337"/>
      <c r="GF54" s="337"/>
      <c r="GG54" s="337"/>
      <c r="GH54" s="337"/>
      <c r="GI54" s="337"/>
      <c r="GJ54" s="337"/>
      <c r="GK54" s="337"/>
      <c r="GL54" s="337"/>
      <c r="GM54" s="337"/>
      <c r="GN54" s="337"/>
      <c r="GO54" s="337"/>
      <c r="GP54" s="337"/>
      <c r="GQ54" s="337"/>
      <c r="GR54" s="337"/>
      <c r="GS54" s="337"/>
      <c r="GT54" s="337"/>
      <c r="GU54" s="337"/>
      <c r="GV54" s="337"/>
      <c r="GW54" s="337"/>
      <c r="GX54" s="337"/>
      <c r="GY54" s="337"/>
      <c r="GZ54" s="337"/>
      <c r="HA54" s="337"/>
      <c r="HB54" s="337"/>
      <c r="HC54" s="337"/>
      <c r="HD54" s="337"/>
      <c r="HE54" s="337"/>
      <c r="HF54" s="337"/>
      <c r="HG54" s="337"/>
      <c r="HH54" s="337"/>
      <c r="HI54" s="337"/>
      <c r="HJ54" s="337"/>
      <c r="HK54" s="337"/>
      <c r="HL54" s="337"/>
      <c r="HM54" s="337"/>
      <c r="HN54" s="337"/>
      <c r="HO54" s="337"/>
      <c r="HP54" s="337"/>
      <c r="HQ54" s="337"/>
      <c r="HR54" s="337"/>
      <c r="HS54" s="337"/>
      <c r="HT54" s="337"/>
      <c r="HU54" s="337"/>
      <c r="HV54" s="337"/>
      <c r="HW54" s="337"/>
      <c r="HX54" s="337"/>
      <c r="HY54" s="337"/>
      <c r="HZ54" s="337"/>
      <c r="IA54" s="337"/>
      <c r="IB54" s="337"/>
      <c r="IC54" s="337"/>
      <c r="ID54" s="337"/>
      <c r="IE54" s="337"/>
      <c r="IF54" s="337"/>
      <c r="IG54" s="337"/>
      <c r="IH54" s="337"/>
      <c r="II54" s="337"/>
      <c r="IJ54" s="337"/>
      <c r="IK54" s="337"/>
      <c r="IL54" s="337"/>
      <c r="IM54" s="337"/>
      <c r="IN54" s="337"/>
      <c r="IO54" s="337"/>
      <c r="IP54" s="337"/>
      <c r="IQ54" s="337"/>
      <c r="IR54" s="337"/>
      <c r="IS54" s="337"/>
      <c r="IT54" s="337"/>
      <c r="IU54" s="337"/>
      <c r="IV54" s="337"/>
    </row>
    <row r="55" spans="1:256" s="304" customFormat="1" ht="132">
      <c r="A55" s="443"/>
      <c r="B55" s="448"/>
      <c r="C55" s="319" t="s">
        <v>380</v>
      </c>
      <c r="D55" s="326" t="s">
        <v>19</v>
      </c>
      <c r="E55" s="326" t="s">
        <v>569</v>
      </c>
      <c r="F55" s="326" t="s">
        <v>303</v>
      </c>
      <c r="G55" s="326" t="s">
        <v>381</v>
      </c>
      <c r="H55" s="327" t="s">
        <v>928</v>
      </c>
      <c r="I55" s="327" t="s">
        <v>155</v>
      </c>
      <c r="J55" s="327" t="s">
        <v>929</v>
      </c>
      <c r="K55" s="309" t="s">
        <v>384</v>
      </c>
      <c r="L55" s="309" t="s">
        <v>930</v>
      </c>
      <c r="M55" s="309" t="s">
        <v>19</v>
      </c>
      <c r="N55" s="309"/>
      <c r="O55" s="309" t="s">
        <v>931</v>
      </c>
      <c r="P55" s="309" t="s">
        <v>932</v>
      </c>
      <c r="Q55" s="309" t="s">
        <v>933</v>
      </c>
      <c r="R55" s="337"/>
      <c r="S55" s="337"/>
      <c r="T55" s="337"/>
      <c r="U55" s="337"/>
      <c r="V55" s="337"/>
      <c r="W55" s="337"/>
      <c r="X55" s="337"/>
      <c r="Y55" s="337"/>
      <c r="Z55" s="337"/>
      <c r="AA55" s="337"/>
      <c r="AB55" s="337"/>
      <c r="AC55" s="337"/>
      <c r="AD55" s="337"/>
      <c r="AE55" s="337"/>
      <c r="AF55" s="337"/>
      <c r="AG55" s="337"/>
      <c r="AH55" s="337"/>
      <c r="AI55" s="337"/>
      <c r="AJ55" s="337"/>
      <c r="AK55" s="337"/>
      <c r="AL55" s="337"/>
      <c r="AM55" s="337"/>
      <c r="AN55" s="337"/>
      <c r="AO55" s="337"/>
      <c r="AP55" s="337"/>
      <c r="AQ55" s="337"/>
      <c r="AR55" s="337"/>
      <c r="AS55" s="337"/>
      <c r="AT55" s="337"/>
      <c r="AU55" s="337"/>
      <c r="AV55" s="337"/>
      <c r="AW55" s="337"/>
      <c r="AX55" s="337"/>
      <c r="AY55" s="337"/>
      <c r="AZ55" s="337"/>
      <c r="BA55" s="337"/>
      <c r="BB55" s="337"/>
      <c r="BC55" s="337"/>
      <c r="BD55" s="337"/>
      <c r="BE55" s="337"/>
      <c r="BF55" s="337"/>
      <c r="BG55" s="337"/>
      <c r="BH55" s="337"/>
      <c r="BI55" s="337"/>
      <c r="BJ55" s="337"/>
      <c r="BK55" s="337"/>
      <c r="BL55" s="337"/>
      <c r="BM55" s="337"/>
      <c r="BN55" s="337"/>
      <c r="BO55" s="337"/>
      <c r="BP55" s="337"/>
      <c r="BQ55" s="337"/>
      <c r="BR55" s="337"/>
      <c r="BS55" s="337"/>
      <c r="BT55" s="337"/>
      <c r="BU55" s="337"/>
      <c r="BV55" s="337"/>
      <c r="BW55" s="337"/>
      <c r="BX55" s="337"/>
      <c r="BY55" s="337"/>
      <c r="BZ55" s="337"/>
      <c r="CA55" s="337"/>
      <c r="CB55" s="337"/>
      <c r="CC55" s="337"/>
      <c r="CD55" s="337"/>
      <c r="CE55" s="337"/>
      <c r="CF55" s="337"/>
      <c r="CG55" s="337"/>
      <c r="CH55" s="337"/>
      <c r="CI55" s="337"/>
      <c r="CJ55" s="337"/>
      <c r="CK55" s="337"/>
      <c r="CL55" s="337"/>
      <c r="CM55" s="337"/>
      <c r="CN55" s="337"/>
      <c r="CO55" s="337"/>
      <c r="CP55" s="337"/>
      <c r="CQ55" s="337"/>
      <c r="CR55" s="337"/>
      <c r="CS55" s="337"/>
      <c r="CT55" s="337"/>
      <c r="CU55" s="337"/>
      <c r="CV55" s="337"/>
      <c r="CW55" s="337"/>
      <c r="CX55" s="337"/>
      <c r="CY55" s="337"/>
      <c r="CZ55" s="337"/>
      <c r="DA55" s="337"/>
      <c r="DB55" s="337"/>
      <c r="DC55" s="337"/>
      <c r="DD55" s="337"/>
      <c r="DE55" s="337"/>
      <c r="DF55" s="337"/>
      <c r="DG55" s="337"/>
      <c r="DH55" s="337"/>
      <c r="DI55" s="337"/>
      <c r="DJ55" s="337"/>
      <c r="DK55" s="337"/>
      <c r="DL55" s="337"/>
      <c r="DM55" s="337"/>
      <c r="DN55" s="337"/>
      <c r="DO55" s="337"/>
      <c r="DP55" s="337"/>
      <c r="DQ55" s="337"/>
      <c r="DR55" s="337"/>
      <c r="DS55" s="337"/>
      <c r="DT55" s="337"/>
      <c r="DU55" s="337"/>
      <c r="DV55" s="337"/>
      <c r="DW55" s="337"/>
      <c r="DX55" s="337"/>
      <c r="DY55" s="337"/>
      <c r="DZ55" s="337"/>
      <c r="EA55" s="337"/>
      <c r="EB55" s="337"/>
      <c r="EC55" s="337"/>
      <c r="ED55" s="337"/>
      <c r="EE55" s="337"/>
      <c r="EF55" s="337"/>
      <c r="EG55" s="337"/>
      <c r="EH55" s="337"/>
      <c r="EI55" s="337"/>
      <c r="EJ55" s="337"/>
      <c r="EK55" s="337"/>
      <c r="EL55" s="337"/>
      <c r="EM55" s="337"/>
      <c r="EN55" s="337"/>
      <c r="EO55" s="337"/>
      <c r="EP55" s="337"/>
      <c r="EQ55" s="337"/>
      <c r="ER55" s="337"/>
      <c r="ES55" s="337"/>
      <c r="ET55" s="337"/>
      <c r="EU55" s="337"/>
      <c r="EV55" s="337"/>
      <c r="EW55" s="337"/>
      <c r="EX55" s="337"/>
      <c r="EY55" s="337"/>
      <c r="EZ55" s="337"/>
      <c r="FA55" s="337"/>
      <c r="FB55" s="337"/>
      <c r="FC55" s="337"/>
      <c r="FD55" s="337"/>
      <c r="FE55" s="337"/>
      <c r="FF55" s="337"/>
      <c r="FG55" s="337"/>
      <c r="FH55" s="337"/>
      <c r="FI55" s="337"/>
      <c r="FJ55" s="337"/>
      <c r="FK55" s="337"/>
      <c r="FL55" s="337"/>
      <c r="FM55" s="337"/>
      <c r="FN55" s="337"/>
      <c r="FO55" s="337"/>
      <c r="FP55" s="337"/>
      <c r="FQ55" s="337"/>
      <c r="FR55" s="337"/>
      <c r="FS55" s="337"/>
      <c r="FT55" s="337"/>
      <c r="FU55" s="337"/>
      <c r="FV55" s="337"/>
      <c r="FW55" s="337"/>
      <c r="FX55" s="337"/>
      <c r="FY55" s="337"/>
      <c r="FZ55" s="337"/>
      <c r="GA55" s="337"/>
      <c r="GB55" s="337"/>
      <c r="GC55" s="337"/>
      <c r="GD55" s="337"/>
      <c r="GE55" s="337"/>
      <c r="GF55" s="337"/>
      <c r="GG55" s="337"/>
      <c r="GH55" s="337"/>
      <c r="GI55" s="337"/>
      <c r="GJ55" s="337"/>
      <c r="GK55" s="337"/>
      <c r="GL55" s="337"/>
      <c r="GM55" s="337"/>
      <c r="GN55" s="337"/>
      <c r="GO55" s="337"/>
      <c r="GP55" s="337"/>
      <c r="GQ55" s="337"/>
      <c r="GR55" s="337"/>
      <c r="GS55" s="337"/>
      <c r="GT55" s="337"/>
      <c r="GU55" s="337"/>
      <c r="GV55" s="337"/>
      <c r="GW55" s="337"/>
      <c r="GX55" s="337"/>
      <c r="GY55" s="337"/>
      <c r="GZ55" s="337"/>
      <c r="HA55" s="337"/>
      <c r="HB55" s="337"/>
      <c r="HC55" s="337"/>
      <c r="HD55" s="337"/>
      <c r="HE55" s="337"/>
      <c r="HF55" s="337"/>
      <c r="HG55" s="337"/>
      <c r="HH55" s="337"/>
      <c r="HI55" s="337"/>
      <c r="HJ55" s="337"/>
      <c r="HK55" s="337"/>
      <c r="HL55" s="337"/>
      <c r="HM55" s="337"/>
      <c r="HN55" s="337"/>
      <c r="HO55" s="337"/>
      <c r="HP55" s="337"/>
      <c r="HQ55" s="337"/>
      <c r="HR55" s="337"/>
      <c r="HS55" s="337"/>
      <c r="HT55" s="337"/>
      <c r="HU55" s="337"/>
      <c r="HV55" s="337"/>
      <c r="HW55" s="337"/>
      <c r="HX55" s="337"/>
      <c r="HY55" s="337"/>
      <c r="HZ55" s="337"/>
      <c r="IA55" s="337"/>
      <c r="IB55" s="337"/>
      <c r="IC55" s="337"/>
      <c r="ID55" s="337"/>
      <c r="IE55" s="337"/>
      <c r="IF55" s="337"/>
      <c r="IG55" s="337"/>
      <c r="IH55" s="337"/>
      <c r="II55" s="337"/>
      <c r="IJ55" s="337"/>
      <c r="IK55" s="337"/>
      <c r="IL55" s="337"/>
      <c r="IM55" s="337"/>
      <c r="IN55" s="337"/>
      <c r="IO55" s="337"/>
      <c r="IP55" s="337"/>
      <c r="IQ55" s="337"/>
      <c r="IR55" s="337"/>
      <c r="IS55" s="337"/>
      <c r="IT55" s="337"/>
      <c r="IU55" s="337"/>
      <c r="IV55" s="337"/>
    </row>
    <row r="56" spans="1:256" s="304" customFormat="1" ht="24">
      <c r="A56" s="442"/>
      <c r="B56" s="449"/>
      <c r="C56" s="319" t="s">
        <v>388</v>
      </c>
      <c r="D56" s="326" t="s">
        <v>389</v>
      </c>
      <c r="E56" s="326" t="s">
        <v>390</v>
      </c>
      <c r="F56" s="326" t="s">
        <v>261</v>
      </c>
      <c r="G56" s="326" t="s">
        <v>391</v>
      </c>
      <c r="H56" s="327" t="s">
        <v>934</v>
      </c>
      <c r="I56" s="368">
        <v>43750</v>
      </c>
      <c r="J56" s="327" t="s">
        <v>562</v>
      </c>
      <c r="K56" s="309" t="s">
        <v>935</v>
      </c>
      <c r="L56" s="309" t="s">
        <v>936</v>
      </c>
      <c r="M56" s="309"/>
      <c r="N56" s="309"/>
      <c r="O56" s="309"/>
      <c r="P56" s="309"/>
      <c r="Q56" s="309" t="s">
        <v>51</v>
      </c>
      <c r="R56" s="337"/>
      <c r="S56" s="337"/>
      <c r="T56" s="337"/>
      <c r="U56" s="337"/>
      <c r="V56" s="337"/>
      <c r="W56" s="337"/>
      <c r="X56" s="337"/>
      <c r="Y56" s="337"/>
      <c r="Z56" s="337"/>
      <c r="AA56" s="337"/>
      <c r="AB56" s="337"/>
      <c r="AC56" s="337"/>
      <c r="AD56" s="337"/>
      <c r="AE56" s="337"/>
      <c r="AF56" s="337"/>
      <c r="AG56" s="337"/>
      <c r="AH56" s="337"/>
      <c r="AI56" s="337"/>
      <c r="AJ56" s="337"/>
      <c r="AK56" s="337"/>
      <c r="AL56" s="337"/>
      <c r="AM56" s="337"/>
      <c r="AN56" s="337"/>
      <c r="AO56" s="337"/>
      <c r="AP56" s="337"/>
      <c r="AQ56" s="337"/>
      <c r="AR56" s="337"/>
      <c r="AS56" s="337"/>
      <c r="AT56" s="337"/>
      <c r="AU56" s="337"/>
      <c r="AV56" s="337"/>
      <c r="AW56" s="337"/>
      <c r="AX56" s="337"/>
      <c r="AY56" s="337"/>
      <c r="AZ56" s="337"/>
      <c r="BA56" s="337"/>
      <c r="BB56" s="337"/>
      <c r="BC56" s="337"/>
      <c r="BD56" s="337"/>
      <c r="BE56" s="337"/>
      <c r="BF56" s="337"/>
      <c r="BG56" s="337"/>
      <c r="BH56" s="337"/>
      <c r="BI56" s="337"/>
      <c r="BJ56" s="337"/>
      <c r="BK56" s="337"/>
      <c r="BL56" s="337"/>
      <c r="BM56" s="337"/>
      <c r="BN56" s="337"/>
      <c r="BO56" s="337"/>
      <c r="BP56" s="337"/>
      <c r="BQ56" s="337"/>
      <c r="BR56" s="337"/>
      <c r="BS56" s="337"/>
      <c r="BT56" s="337"/>
      <c r="BU56" s="337"/>
      <c r="BV56" s="337"/>
      <c r="BW56" s="337"/>
      <c r="BX56" s="337"/>
      <c r="BY56" s="337"/>
      <c r="BZ56" s="337"/>
      <c r="CA56" s="337"/>
      <c r="CB56" s="337"/>
      <c r="CC56" s="337"/>
      <c r="CD56" s="337"/>
      <c r="CE56" s="337"/>
      <c r="CF56" s="337"/>
      <c r="CG56" s="337"/>
      <c r="CH56" s="337"/>
      <c r="CI56" s="337"/>
      <c r="CJ56" s="337"/>
      <c r="CK56" s="337"/>
      <c r="CL56" s="337"/>
      <c r="CM56" s="337"/>
      <c r="CN56" s="337"/>
      <c r="CO56" s="337"/>
      <c r="CP56" s="337"/>
      <c r="CQ56" s="337"/>
      <c r="CR56" s="337"/>
      <c r="CS56" s="337"/>
      <c r="CT56" s="337"/>
      <c r="CU56" s="337"/>
      <c r="CV56" s="337"/>
      <c r="CW56" s="337"/>
      <c r="CX56" s="337"/>
      <c r="CY56" s="337"/>
      <c r="CZ56" s="337"/>
      <c r="DA56" s="337"/>
      <c r="DB56" s="337"/>
      <c r="DC56" s="337"/>
      <c r="DD56" s="337"/>
      <c r="DE56" s="337"/>
      <c r="DF56" s="337"/>
      <c r="DG56" s="337"/>
      <c r="DH56" s="337"/>
      <c r="DI56" s="337"/>
      <c r="DJ56" s="337"/>
      <c r="DK56" s="337"/>
      <c r="DL56" s="337"/>
      <c r="DM56" s="337"/>
      <c r="DN56" s="337"/>
      <c r="DO56" s="337"/>
      <c r="DP56" s="337"/>
      <c r="DQ56" s="337"/>
      <c r="DR56" s="337"/>
      <c r="DS56" s="337"/>
      <c r="DT56" s="337"/>
      <c r="DU56" s="337"/>
      <c r="DV56" s="337"/>
      <c r="DW56" s="337"/>
      <c r="DX56" s="337"/>
      <c r="DY56" s="337"/>
      <c r="DZ56" s="337"/>
      <c r="EA56" s="337"/>
      <c r="EB56" s="337"/>
      <c r="EC56" s="337"/>
      <c r="ED56" s="337"/>
      <c r="EE56" s="337"/>
      <c r="EF56" s="337"/>
      <c r="EG56" s="337"/>
      <c r="EH56" s="337"/>
      <c r="EI56" s="337"/>
      <c r="EJ56" s="337"/>
      <c r="EK56" s="337"/>
      <c r="EL56" s="337"/>
      <c r="EM56" s="337"/>
      <c r="EN56" s="337"/>
      <c r="EO56" s="337"/>
      <c r="EP56" s="337"/>
      <c r="EQ56" s="337"/>
      <c r="ER56" s="337"/>
      <c r="ES56" s="337"/>
      <c r="ET56" s="337"/>
      <c r="EU56" s="337"/>
      <c r="EV56" s="337"/>
      <c r="EW56" s="337"/>
      <c r="EX56" s="337"/>
      <c r="EY56" s="337"/>
      <c r="EZ56" s="337"/>
      <c r="FA56" s="337"/>
      <c r="FB56" s="337"/>
      <c r="FC56" s="337"/>
      <c r="FD56" s="337"/>
      <c r="FE56" s="337"/>
      <c r="FF56" s="337"/>
      <c r="FG56" s="337"/>
      <c r="FH56" s="337"/>
      <c r="FI56" s="337"/>
      <c r="FJ56" s="337"/>
      <c r="FK56" s="337"/>
      <c r="FL56" s="337"/>
      <c r="FM56" s="337"/>
      <c r="FN56" s="337"/>
      <c r="FO56" s="337"/>
      <c r="FP56" s="337"/>
      <c r="FQ56" s="337"/>
      <c r="FR56" s="337"/>
      <c r="FS56" s="337"/>
      <c r="FT56" s="337"/>
      <c r="FU56" s="337"/>
      <c r="FV56" s="337"/>
      <c r="FW56" s="337"/>
      <c r="FX56" s="337"/>
      <c r="FY56" s="337"/>
      <c r="FZ56" s="337"/>
      <c r="GA56" s="337"/>
      <c r="GB56" s="337"/>
      <c r="GC56" s="337"/>
      <c r="GD56" s="337"/>
      <c r="GE56" s="337"/>
      <c r="GF56" s="337"/>
      <c r="GG56" s="337"/>
      <c r="GH56" s="337"/>
      <c r="GI56" s="337"/>
      <c r="GJ56" s="337"/>
      <c r="GK56" s="337"/>
      <c r="GL56" s="337"/>
      <c r="GM56" s="337"/>
      <c r="GN56" s="337"/>
      <c r="GO56" s="337"/>
      <c r="GP56" s="337"/>
      <c r="GQ56" s="337"/>
      <c r="GR56" s="337"/>
      <c r="GS56" s="337"/>
      <c r="GT56" s="337"/>
      <c r="GU56" s="337"/>
      <c r="GV56" s="337"/>
      <c r="GW56" s="337"/>
      <c r="GX56" s="337"/>
      <c r="GY56" s="337"/>
      <c r="GZ56" s="337"/>
      <c r="HA56" s="337"/>
      <c r="HB56" s="337"/>
      <c r="HC56" s="337"/>
      <c r="HD56" s="337"/>
      <c r="HE56" s="337"/>
      <c r="HF56" s="337"/>
      <c r="HG56" s="337"/>
      <c r="HH56" s="337"/>
      <c r="HI56" s="337"/>
      <c r="HJ56" s="337"/>
      <c r="HK56" s="337"/>
      <c r="HL56" s="337"/>
      <c r="HM56" s="337"/>
      <c r="HN56" s="337"/>
      <c r="HO56" s="337"/>
      <c r="HP56" s="337"/>
      <c r="HQ56" s="337"/>
      <c r="HR56" s="337"/>
      <c r="HS56" s="337"/>
      <c r="HT56" s="337"/>
      <c r="HU56" s="337"/>
      <c r="HV56" s="337"/>
      <c r="HW56" s="337"/>
      <c r="HX56" s="337"/>
      <c r="HY56" s="337"/>
      <c r="HZ56" s="337"/>
      <c r="IA56" s="337"/>
      <c r="IB56" s="337"/>
      <c r="IC56" s="337"/>
      <c r="ID56" s="337"/>
      <c r="IE56" s="337"/>
      <c r="IF56" s="337"/>
      <c r="IG56" s="337"/>
      <c r="IH56" s="337"/>
      <c r="II56" s="337"/>
      <c r="IJ56" s="337"/>
      <c r="IK56" s="337"/>
      <c r="IL56" s="337"/>
      <c r="IM56" s="337"/>
      <c r="IN56" s="337"/>
      <c r="IO56" s="337"/>
      <c r="IP56" s="337"/>
      <c r="IQ56" s="337"/>
      <c r="IR56" s="337"/>
      <c r="IS56" s="337"/>
      <c r="IT56" s="337"/>
      <c r="IU56" s="337"/>
      <c r="IV56" s="337"/>
    </row>
    <row r="57" spans="1:256" s="304" customFormat="1" ht="156">
      <c r="A57" s="308">
        <v>48</v>
      </c>
      <c r="B57" s="310" t="s">
        <v>402</v>
      </c>
      <c r="C57" s="309" t="s">
        <v>402</v>
      </c>
      <c r="D57" s="309" t="s">
        <v>403</v>
      </c>
      <c r="E57" s="309" t="s">
        <v>404</v>
      </c>
      <c r="F57" s="309" t="s">
        <v>405</v>
      </c>
      <c r="G57" s="309"/>
      <c r="H57" s="309" t="s">
        <v>937</v>
      </c>
      <c r="I57" s="62"/>
      <c r="J57" s="309" t="s">
        <v>938</v>
      </c>
      <c r="K57" s="309"/>
      <c r="L57" s="309" t="s">
        <v>202</v>
      </c>
      <c r="M57" s="309" t="s">
        <v>19</v>
      </c>
      <c r="N57" s="309"/>
      <c r="O57" s="309"/>
      <c r="P57" s="309"/>
      <c r="Q57" s="309" t="s">
        <v>939</v>
      </c>
    </row>
  </sheetData>
  <mergeCells count="32">
    <mergeCell ref="A2:A5"/>
    <mergeCell ref="A49:A50"/>
    <mergeCell ref="A54:A56"/>
    <mergeCell ref="B2:B5"/>
    <mergeCell ref="B6:B14"/>
    <mergeCell ref="B16:B26"/>
    <mergeCell ref="B27:B34"/>
    <mergeCell ref="B35:B39"/>
    <mergeCell ref="B40:B45"/>
    <mergeCell ref="B46:B53"/>
    <mergeCell ref="B54:B56"/>
    <mergeCell ref="C2:C5"/>
    <mergeCell ref="C49:C50"/>
    <mergeCell ref="D3:D5"/>
    <mergeCell ref="D49:D50"/>
    <mergeCell ref="E3:E5"/>
    <mergeCell ref="E49:E50"/>
    <mergeCell ref="M2:M5"/>
    <mergeCell ref="M49:M50"/>
    <mergeCell ref="F3:F5"/>
    <mergeCell ref="F49:F50"/>
    <mergeCell ref="G3:G5"/>
    <mergeCell ref="G49:G50"/>
    <mergeCell ref="H49:H50"/>
    <mergeCell ref="N49:N50"/>
    <mergeCell ref="O49:O50"/>
    <mergeCell ref="P49:P50"/>
    <mergeCell ref="Q49:Q50"/>
    <mergeCell ref="I49:I50"/>
    <mergeCell ref="J49:J50"/>
    <mergeCell ref="K49:K50"/>
    <mergeCell ref="L49:L50"/>
  </mergeCells>
  <phoneticPr fontId="10" type="noConversion"/>
  <dataValidations count="5">
    <dataValidation type="list" allowBlank="1" showInputMessage="1" showErrorMessage="1" sqref="M2 JI2 TE2 ADA2 AMW2 AWS2 BGO2 BQK2 CAG2 CKC2 CTY2 DDU2 DNQ2 DXM2 EHI2 ERE2 FBA2 FKW2 FUS2 GEO2 GOK2 GYG2 HIC2 HRY2 IBU2 ILQ2 IVM2 JFI2 JPE2 JZA2 KIW2 KSS2 LCO2 LMK2 LWG2 MGC2 MPY2 MZU2 NJQ2 NTM2 ODI2 ONE2 OXA2 PGW2 PQS2 QAO2 QKK2 QUG2 REC2 RNY2 RXU2 SHQ2 SRM2 TBI2 TLE2 TVA2 UEW2 UOS2 UYO2 VIK2 VSG2 WCC2 WLY2 WVU2 M23 M65542 JI65542 TE65542 ADA65542 AMW65542 AWS65542 BGO65542 BQK65542 CAG65542 CKC65542 CTY65542 DDU65542 DNQ65542 DXM65542 EHI65542 ERE65542 FBA65542 FKW65542 FUS65542 GEO65542 GOK65542 GYG65542 HIC65542 HRY65542 IBU65542 ILQ65542 IVM65542 JFI65542 JPE65542 JZA65542 KIW65542 KSS65542 LCO65542 LMK65542 LWG65542 MGC65542 MPY65542 MZU65542 NJQ65542 NTM65542 ODI65542 ONE65542 OXA65542 PGW65542 PQS65542 QAO65542 QKK65542 QUG65542 REC65542 RNY65542 RXU65542 SHQ65542 SRM65542 TBI65542 TLE65542 TVA65542 UEW65542 UOS65542 UYO65542 VIK65542 VSG65542 WCC65542 WLY65542 WVU65542 M131078 JI131078 TE131078 ADA131078 AMW131078 AWS131078 BGO131078 BQK131078 CAG131078 CKC131078 CTY131078 DDU131078 DNQ131078 DXM131078 EHI131078 ERE131078 FBA131078 FKW131078 FUS131078 GEO131078 GOK131078 GYG131078 HIC131078 HRY131078 IBU131078 ILQ131078 IVM131078 JFI131078 JPE131078 JZA131078 KIW131078 KSS131078 LCO131078 LMK131078 LWG131078 MGC131078 MPY131078 MZU131078 NJQ131078 NTM131078 ODI131078 ONE131078 OXA131078 PGW131078 PQS131078 QAO131078 QKK131078 QUG131078 REC131078 RNY131078 RXU131078 SHQ131078 SRM131078 TBI131078 TLE131078 TVA131078 UEW131078 UOS131078 UYO131078 VIK131078 VSG131078 WCC131078 WLY131078 WVU131078 M196614 JI196614 TE196614 ADA196614 AMW196614 AWS196614 BGO196614 BQK196614 CAG196614 CKC196614 CTY196614 DDU196614 DNQ196614 DXM196614 EHI196614 ERE196614 FBA196614 FKW196614 FUS196614 GEO196614 GOK196614 GYG196614 HIC196614 HRY196614 IBU196614 ILQ196614 IVM196614 JFI196614 JPE196614 JZA196614 KIW196614 KSS196614 LCO196614 LMK196614 LWG196614 MGC196614 MPY196614 MZU196614 NJQ196614 NTM196614 ODI196614 ONE196614 OXA196614 PGW196614 PQS196614 QAO196614 QKK196614 QUG196614 REC196614 RNY196614 RXU196614 SHQ196614 SRM196614 TBI196614 TLE196614 TVA196614 UEW196614 UOS196614 UYO196614 VIK196614 VSG196614 WCC196614 WLY196614 WVU196614 M262150 JI262150 TE262150 ADA262150 AMW262150 AWS262150 BGO262150 BQK262150 CAG262150 CKC262150 CTY262150 DDU262150 DNQ262150 DXM262150 EHI262150 ERE262150 FBA262150 FKW262150 FUS262150 GEO262150 GOK262150 GYG262150 HIC262150 HRY262150 IBU262150 ILQ262150 IVM262150 JFI262150 JPE262150 JZA262150 KIW262150 KSS262150 LCO262150 LMK262150 LWG262150 MGC262150 MPY262150 MZU262150 NJQ262150 NTM262150 ODI262150 ONE262150 OXA262150 PGW262150 PQS262150 QAO262150 QKK262150 QUG262150 REC262150 RNY262150 RXU262150 SHQ262150 SRM262150 TBI262150 TLE262150 TVA262150 UEW262150 UOS262150 UYO262150 VIK262150 VSG262150 WCC262150 WLY262150 WVU262150 M327686 JI327686 TE327686 ADA327686 AMW327686 AWS327686 BGO327686 BQK327686 CAG327686 CKC327686 CTY327686 DDU327686 DNQ327686 DXM327686 EHI327686 ERE327686 FBA327686 FKW327686 FUS327686 GEO327686 GOK327686 GYG327686 HIC327686 HRY327686 IBU327686 ILQ327686 IVM327686 JFI327686 JPE327686 JZA327686 KIW327686 KSS327686 LCO327686 LMK327686 LWG327686 MGC327686 MPY327686 MZU327686 NJQ327686 NTM327686 ODI327686 ONE327686 OXA327686 PGW327686 PQS327686 QAO327686 QKK327686 QUG327686 REC327686 RNY327686 RXU327686 SHQ327686 SRM327686 TBI327686 TLE327686 TVA327686 UEW327686 UOS327686 UYO327686 VIK327686 VSG327686 WCC327686 WLY327686 WVU327686 M393222 JI393222 TE393222 ADA393222 AMW393222 AWS393222 BGO393222 BQK393222 CAG393222 CKC393222 CTY393222 DDU393222 DNQ393222 DXM393222 EHI393222 ERE393222 FBA393222 FKW393222 FUS393222 GEO393222 GOK393222 GYG393222 HIC393222 HRY393222 IBU393222 ILQ393222 IVM393222 JFI393222 JPE393222 JZA393222 KIW393222 KSS393222 LCO393222 LMK393222 LWG393222 MGC393222 MPY393222 MZU393222 NJQ393222 NTM393222 ODI393222 ONE393222 OXA393222 PGW393222 PQS393222 QAO393222 QKK393222 QUG393222 REC393222 RNY393222 RXU393222 SHQ393222 SRM393222 TBI393222 TLE393222 TVA393222 UEW393222 UOS393222 UYO393222 VIK393222 VSG393222 WCC393222 WLY393222 WVU393222 M458758 JI458758 TE458758 ADA458758 AMW458758 AWS458758 BGO458758 BQK458758 CAG458758 CKC458758 CTY458758 DDU458758 DNQ458758 DXM458758 EHI458758 ERE458758 FBA458758 FKW458758 FUS458758 GEO458758 GOK458758 GYG458758 HIC458758 HRY458758 IBU458758 ILQ458758 IVM458758 JFI458758 JPE458758 JZA458758 KIW458758 KSS458758 LCO458758 LMK458758 LWG458758 MGC458758 MPY458758 MZU458758 NJQ458758 NTM458758 ODI458758 ONE458758 OXA458758 PGW458758 PQS458758 QAO458758 QKK458758 QUG458758 REC458758 RNY458758 RXU458758 SHQ458758 SRM458758 TBI458758 TLE458758 TVA458758 UEW458758 UOS458758 UYO458758 VIK458758 VSG458758 WCC458758 WLY458758 WVU458758 M524294 JI524294 TE524294 ADA524294 AMW524294 AWS524294 BGO524294 BQK524294 CAG524294 CKC524294 CTY524294 DDU524294 DNQ524294 DXM524294 EHI524294 ERE524294 FBA524294 FKW524294 FUS524294 GEO524294 GOK524294 GYG524294 HIC524294 HRY524294 IBU524294 ILQ524294 IVM524294 JFI524294 JPE524294 JZA524294 KIW524294 KSS524294 LCO524294 LMK524294 LWG524294 MGC524294 MPY524294 MZU524294 NJQ524294 NTM524294 ODI524294 ONE524294 OXA524294 PGW524294 PQS524294 QAO524294 QKK524294 QUG524294 REC524294 RNY524294 RXU524294 SHQ524294 SRM524294 TBI524294 TLE524294 TVA524294 UEW524294 UOS524294 UYO524294 VIK524294 VSG524294 WCC524294 WLY524294 WVU524294 M589830 JI589830 TE589830 ADA589830 AMW589830 AWS589830 BGO589830 BQK589830 CAG589830 CKC589830 CTY589830 DDU589830 DNQ589830 DXM589830 EHI589830 ERE589830 FBA589830 FKW589830 FUS589830 GEO589830 GOK589830 GYG589830 HIC589830 HRY589830 IBU589830 ILQ589830 IVM589830 JFI589830 JPE589830 JZA589830 KIW589830 KSS589830 LCO589830 LMK589830 LWG589830 MGC589830 MPY589830 MZU589830 NJQ589830 NTM589830 ODI589830 ONE589830 OXA589830 PGW589830 PQS589830 QAO589830 QKK589830 QUG589830 REC589830 RNY589830 RXU589830 SHQ589830 SRM589830 TBI589830 TLE589830 TVA589830 UEW589830 UOS589830 UYO589830 VIK589830 VSG589830 WCC589830 WLY589830 WVU589830 M655366 JI655366 TE655366 ADA655366 AMW655366 AWS655366 BGO655366 BQK655366 CAG655366 CKC655366 CTY655366 DDU655366 DNQ655366 DXM655366 EHI655366 ERE655366 FBA655366 FKW655366 FUS655366 GEO655366 GOK655366 GYG655366 HIC655366 HRY655366 IBU655366 ILQ655366 IVM655366 JFI655366 JPE655366 JZA655366 KIW655366 KSS655366 LCO655366 LMK655366 LWG655366 MGC655366 MPY655366 MZU655366 NJQ655366 NTM655366 ODI655366 ONE655366 OXA655366 PGW655366 PQS655366 QAO655366 QKK655366 QUG655366 REC655366 RNY655366 RXU655366 SHQ655366 SRM655366 TBI655366 TLE655366 TVA655366 UEW655366 UOS655366 UYO655366 VIK655366 VSG655366 WCC655366 WLY655366 WVU655366 M720902 JI720902 TE720902 ADA720902 AMW720902 AWS720902 BGO720902 BQK720902 CAG720902 CKC720902 CTY720902 DDU720902 DNQ720902 DXM720902 EHI720902 ERE720902 FBA720902 FKW720902 FUS720902 GEO720902 GOK720902 GYG720902 HIC720902 HRY720902 IBU720902 ILQ720902 IVM720902 JFI720902 JPE720902 JZA720902 KIW720902 KSS720902 LCO720902 LMK720902 LWG720902 MGC720902 MPY720902 MZU720902 NJQ720902 NTM720902 ODI720902 ONE720902 OXA720902 PGW720902 PQS720902 QAO720902 QKK720902 QUG720902 REC720902 RNY720902 RXU720902 SHQ720902 SRM720902 TBI720902 TLE720902 TVA720902 UEW720902 UOS720902 UYO720902 VIK720902 VSG720902 WCC720902 WLY720902 WVU720902 M786438 JI786438 TE786438 ADA786438 AMW786438 AWS786438 BGO786438 BQK786438 CAG786438 CKC786438 CTY786438 DDU786438 DNQ786438 DXM786438 EHI786438 ERE786438 FBA786438 FKW786438 FUS786438 GEO786438 GOK786438 GYG786438 HIC786438 HRY786438 IBU786438 ILQ786438 IVM786438 JFI786438 JPE786438 JZA786438 KIW786438 KSS786438 LCO786438 LMK786438 LWG786438 MGC786438 MPY786438 MZU786438 NJQ786438 NTM786438 ODI786438 ONE786438 OXA786438 PGW786438 PQS786438 QAO786438 QKK786438 QUG786438 REC786438 RNY786438 RXU786438 SHQ786438 SRM786438 TBI786438 TLE786438 TVA786438 UEW786438 UOS786438 UYO786438 VIK786438 VSG786438 WCC786438 WLY786438 WVU786438 M851974 JI851974 TE851974 ADA851974 AMW851974 AWS851974 BGO851974 BQK851974 CAG851974 CKC851974 CTY851974 DDU851974 DNQ851974 DXM851974 EHI851974 ERE851974 FBA851974 FKW851974 FUS851974 GEO851974 GOK851974 GYG851974 HIC851974 HRY851974 IBU851974 ILQ851974 IVM851974 JFI851974 JPE851974 JZA851974 KIW851974 KSS851974 LCO851974 LMK851974 LWG851974 MGC851974 MPY851974 MZU851974 NJQ851974 NTM851974 ODI851974 ONE851974 OXA851974 PGW851974 PQS851974 QAO851974 QKK851974 QUG851974 REC851974 RNY851974 RXU851974 SHQ851974 SRM851974 TBI851974 TLE851974 TVA851974 UEW851974 UOS851974 UYO851974 VIK851974 VSG851974 WCC851974 WLY851974 WVU851974 M917510 JI917510 TE917510 ADA917510 AMW917510 AWS917510 BGO917510 BQK917510 CAG917510 CKC917510 CTY917510 DDU917510 DNQ917510 DXM917510 EHI917510 ERE917510 FBA917510 FKW917510 FUS917510 GEO917510 GOK917510 GYG917510 HIC917510 HRY917510 IBU917510 ILQ917510 IVM917510 JFI917510 JPE917510 JZA917510 KIW917510 KSS917510 LCO917510 LMK917510 LWG917510 MGC917510 MPY917510 MZU917510 NJQ917510 NTM917510 ODI917510 ONE917510 OXA917510 PGW917510 PQS917510 QAO917510 QKK917510 QUG917510 REC917510 RNY917510 RXU917510 SHQ917510 SRM917510 TBI917510 TLE917510 TVA917510 UEW917510 UOS917510 UYO917510 VIK917510 VSG917510 WCC917510 WLY917510 WVU917510 M983046 JI983046 TE983046 ADA983046 AMW983046 AWS983046 BGO983046 BQK983046 CAG983046 CKC983046 CTY983046 DDU983046 DNQ983046 DXM983046 EHI983046 ERE983046 FBA983046 FKW983046 FUS983046 GEO983046 GOK983046 GYG983046 HIC983046 HRY983046 IBU983046 ILQ983046 IVM983046 JFI983046 JPE983046 JZA983046 KIW983046 KSS983046 LCO983046 LMK983046 LWG983046 MGC983046 MPY983046 MZU983046 NJQ983046 NTM983046 ODI983046 ONE983046 OXA983046 PGW983046 PQS983046 QAO983046 QKK983046 QUG983046 REC983046 RNY983046 RXU983046 SHQ983046 SRM983046 TBI983046 TLE983046 TVA983046 UEW983046 UOS983046 UYO983046 VIK983046 VSG983046 WCC983046 WLY983046 WVU983046 M6:M19 M25:M39 M44:M45 M47:M49 M51:M52 M54:M57 M65546:M65563 M65565:M65568 M65570:M65589 M65591:M65593 M131082:M131099 M131101:M131104 M131106:M131125 M131127:M131129 M196618:M196635 M196637:M196640 M196642:M196661 M196663:M196665 M262154:M262171 M262173:M262176 M262178:M262197 M262199:M262201 M327690:M327707 M327709:M327712 M327714:M327733 M327735:M327737 M393226:M393243 M393245:M393248 M393250:M393269 M393271:M393273 M458762:M458779 M458781:M458784 M458786:M458805 M458807:M458809 M524298:M524315 M524317:M524320 M524322:M524341 M524343:M524345 M589834:M589851 M589853:M589856 M589858:M589877 M589879:M589881 M655370:M655387 M655389:M655392 M655394:M655413 M655415:M655417 M720906:M720923 M720925:M720928 M720930:M720949 M720951:M720953 M786442:M786459 M786461:M786464 M786466:M786485 M786487:M786489 M851978:M851995 M851997:M852000 M852002:M852021 M852023:M852025 M917514:M917531 M917533:M917536 M917538:M917557 M917559:M917561 M983050:M983067 M983069:M983072 M983074:M983093 M983095:M983097 JI6:JI23 JI25:JI49 JI51:JI52 JI54:JI57 JI65546:JI65563 JI65565:JI65568 JI65570:JI65589 JI65591:JI65593 JI131082:JI131099 JI131101:JI131104 JI131106:JI131125 JI131127:JI131129 JI196618:JI196635 JI196637:JI196640 JI196642:JI196661 JI196663:JI196665 JI262154:JI262171 JI262173:JI262176 JI262178:JI262197 JI262199:JI262201 JI327690:JI327707 JI327709:JI327712 JI327714:JI327733 JI327735:JI327737 JI393226:JI393243 JI393245:JI393248 JI393250:JI393269 JI393271:JI393273 JI458762:JI458779 JI458781:JI458784 JI458786:JI458805 JI458807:JI458809 JI524298:JI524315 JI524317:JI524320 JI524322:JI524341 JI524343:JI524345 JI589834:JI589851 JI589853:JI589856 JI589858:JI589877 JI589879:JI589881 JI655370:JI655387 JI655389:JI655392 JI655394:JI655413 JI655415:JI655417 JI720906:JI720923 JI720925:JI720928 JI720930:JI720949 JI720951:JI720953 JI786442:JI786459 JI786461:JI786464 JI786466:JI786485 JI786487:JI786489 JI851978:JI851995 JI851997:JI852000 JI852002:JI852021 JI852023:JI852025 JI917514:JI917531 JI917533:JI917536 JI917538:JI917557 JI917559:JI917561 JI983050:JI983067 JI983069:JI983072 JI983074:JI983093 JI983095:JI983097 TE6:TE23 TE25:TE49 TE51:TE52 TE54:TE57 TE65546:TE65563 TE65565:TE65568 TE65570:TE65589 TE65591:TE65593 TE131082:TE131099 TE131101:TE131104 TE131106:TE131125 TE131127:TE131129 TE196618:TE196635 TE196637:TE196640 TE196642:TE196661 TE196663:TE196665 TE262154:TE262171 TE262173:TE262176 TE262178:TE262197 TE262199:TE262201 TE327690:TE327707 TE327709:TE327712 TE327714:TE327733 TE327735:TE327737 TE393226:TE393243 TE393245:TE393248 TE393250:TE393269 TE393271:TE393273 TE458762:TE458779 TE458781:TE458784 TE458786:TE458805 TE458807:TE458809 TE524298:TE524315 TE524317:TE524320 TE524322:TE524341 TE524343:TE524345 TE589834:TE589851 TE589853:TE589856 TE589858:TE589877 TE589879:TE589881 TE655370:TE655387 TE655389:TE655392 TE655394:TE655413 TE655415:TE655417 TE720906:TE720923 TE720925:TE720928 TE720930:TE720949 TE720951:TE720953 TE786442:TE786459 TE786461:TE786464 TE786466:TE786485 TE786487:TE786489 TE851978:TE851995 TE851997:TE852000 TE852002:TE852021 TE852023:TE852025 TE917514:TE917531 TE917533:TE917536 TE917538:TE917557 TE917559:TE917561 TE983050:TE983067 TE983069:TE983072 TE983074:TE983093 TE983095:TE983097 ADA6:ADA23 ADA25:ADA49 ADA51:ADA52 ADA54:ADA57 ADA65546:ADA65563 ADA65565:ADA65568 ADA65570:ADA65589 ADA65591:ADA65593 ADA131082:ADA131099 ADA131101:ADA131104 ADA131106:ADA131125 ADA131127:ADA131129 ADA196618:ADA196635 ADA196637:ADA196640 ADA196642:ADA196661 ADA196663:ADA196665 ADA262154:ADA262171 ADA262173:ADA262176 ADA262178:ADA262197 ADA262199:ADA262201 ADA327690:ADA327707 ADA327709:ADA327712 ADA327714:ADA327733 ADA327735:ADA327737 ADA393226:ADA393243 ADA393245:ADA393248 ADA393250:ADA393269 ADA393271:ADA393273 ADA458762:ADA458779 ADA458781:ADA458784 ADA458786:ADA458805 ADA458807:ADA458809 ADA524298:ADA524315 ADA524317:ADA524320 ADA524322:ADA524341 ADA524343:ADA524345 ADA589834:ADA589851 ADA589853:ADA589856 ADA589858:ADA589877 ADA589879:ADA589881 ADA655370:ADA655387 ADA655389:ADA655392 ADA655394:ADA655413 ADA655415:ADA655417 ADA720906:ADA720923 ADA720925:ADA720928 ADA720930:ADA720949 ADA720951:ADA720953 ADA786442:ADA786459 ADA786461:ADA786464 ADA786466:ADA786485 ADA786487:ADA786489 ADA851978:ADA851995 ADA851997:ADA852000 ADA852002:ADA852021 ADA852023:ADA852025 ADA917514:ADA917531 ADA917533:ADA917536 ADA917538:ADA917557 ADA917559:ADA917561 ADA983050:ADA983067 ADA983069:ADA983072 ADA983074:ADA983093 ADA983095:ADA983097 AMW6:AMW23 AMW25:AMW49 AMW51:AMW52 AMW54:AMW57 AMW65546:AMW65563 AMW65565:AMW65568 AMW65570:AMW65589 AMW65591:AMW65593 AMW131082:AMW131099 AMW131101:AMW131104 AMW131106:AMW131125 AMW131127:AMW131129 AMW196618:AMW196635 AMW196637:AMW196640 AMW196642:AMW196661 AMW196663:AMW196665 AMW262154:AMW262171 AMW262173:AMW262176 AMW262178:AMW262197 AMW262199:AMW262201 AMW327690:AMW327707 AMW327709:AMW327712 AMW327714:AMW327733 AMW327735:AMW327737 AMW393226:AMW393243 AMW393245:AMW393248 AMW393250:AMW393269 AMW393271:AMW393273 AMW458762:AMW458779 AMW458781:AMW458784 AMW458786:AMW458805 AMW458807:AMW458809 AMW524298:AMW524315 AMW524317:AMW524320 AMW524322:AMW524341 AMW524343:AMW524345 AMW589834:AMW589851 AMW589853:AMW589856 AMW589858:AMW589877 AMW589879:AMW589881 AMW655370:AMW655387 AMW655389:AMW655392 AMW655394:AMW655413 AMW655415:AMW655417 AMW720906:AMW720923 AMW720925:AMW720928 AMW720930:AMW720949 AMW720951:AMW720953 AMW786442:AMW786459 AMW786461:AMW786464 AMW786466:AMW786485 AMW786487:AMW786489 AMW851978:AMW851995 AMW851997:AMW852000 AMW852002:AMW852021 AMW852023:AMW852025 AMW917514:AMW917531 AMW917533:AMW917536 AMW917538:AMW917557 AMW917559:AMW917561 AMW983050:AMW983067 AMW983069:AMW983072 AMW983074:AMW983093 AMW983095:AMW983097 AWS6:AWS23 AWS25:AWS49 AWS51:AWS52 AWS54:AWS57 AWS65546:AWS65563 AWS65565:AWS65568 AWS65570:AWS65589 AWS65591:AWS65593 AWS131082:AWS131099 AWS131101:AWS131104 AWS131106:AWS131125 AWS131127:AWS131129 AWS196618:AWS196635 AWS196637:AWS196640 AWS196642:AWS196661 AWS196663:AWS196665 AWS262154:AWS262171 AWS262173:AWS262176 AWS262178:AWS262197 AWS262199:AWS262201 AWS327690:AWS327707 AWS327709:AWS327712 AWS327714:AWS327733 AWS327735:AWS327737 AWS393226:AWS393243 AWS393245:AWS393248 AWS393250:AWS393269 AWS393271:AWS393273 AWS458762:AWS458779 AWS458781:AWS458784 AWS458786:AWS458805 AWS458807:AWS458809 AWS524298:AWS524315 AWS524317:AWS524320 AWS524322:AWS524341 AWS524343:AWS524345 AWS589834:AWS589851 AWS589853:AWS589856 AWS589858:AWS589877 AWS589879:AWS589881 AWS655370:AWS655387 AWS655389:AWS655392 AWS655394:AWS655413 AWS655415:AWS655417 AWS720906:AWS720923 AWS720925:AWS720928 AWS720930:AWS720949 AWS720951:AWS720953 AWS786442:AWS786459 AWS786461:AWS786464 AWS786466:AWS786485 AWS786487:AWS786489 AWS851978:AWS851995 AWS851997:AWS852000 AWS852002:AWS852021 AWS852023:AWS852025 AWS917514:AWS917531 AWS917533:AWS917536 AWS917538:AWS917557 AWS917559:AWS917561 AWS983050:AWS983067 AWS983069:AWS983072 AWS983074:AWS983093 AWS983095:AWS983097 BGO6:BGO23 BGO25:BGO49 BGO51:BGO52 BGO54:BGO57 BGO65546:BGO65563 BGO65565:BGO65568 BGO65570:BGO65589 BGO65591:BGO65593 BGO131082:BGO131099 BGO131101:BGO131104 BGO131106:BGO131125 BGO131127:BGO131129 BGO196618:BGO196635 BGO196637:BGO196640 BGO196642:BGO196661 BGO196663:BGO196665 BGO262154:BGO262171 BGO262173:BGO262176 BGO262178:BGO262197 BGO262199:BGO262201 BGO327690:BGO327707 BGO327709:BGO327712 BGO327714:BGO327733 BGO327735:BGO327737 BGO393226:BGO393243 BGO393245:BGO393248 BGO393250:BGO393269 BGO393271:BGO393273 BGO458762:BGO458779 BGO458781:BGO458784 BGO458786:BGO458805 BGO458807:BGO458809 BGO524298:BGO524315 BGO524317:BGO524320 BGO524322:BGO524341 BGO524343:BGO524345 BGO589834:BGO589851 BGO589853:BGO589856 BGO589858:BGO589877 BGO589879:BGO589881 BGO655370:BGO655387 BGO655389:BGO655392 BGO655394:BGO655413 BGO655415:BGO655417 BGO720906:BGO720923 BGO720925:BGO720928 BGO720930:BGO720949 BGO720951:BGO720953 BGO786442:BGO786459 BGO786461:BGO786464 BGO786466:BGO786485 BGO786487:BGO786489 BGO851978:BGO851995 BGO851997:BGO852000 BGO852002:BGO852021 BGO852023:BGO852025 BGO917514:BGO917531 BGO917533:BGO917536 BGO917538:BGO917557 BGO917559:BGO917561 BGO983050:BGO983067 BGO983069:BGO983072 BGO983074:BGO983093 BGO983095:BGO983097 BQK6:BQK23 BQK25:BQK49 BQK51:BQK52 BQK54:BQK57 BQK65546:BQK65563 BQK65565:BQK65568 BQK65570:BQK65589 BQK65591:BQK65593 BQK131082:BQK131099 BQK131101:BQK131104 BQK131106:BQK131125 BQK131127:BQK131129 BQK196618:BQK196635 BQK196637:BQK196640 BQK196642:BQK196661 BQK196663:BQK196665 BQK262154:BQK262171 BQK262173:BQK262176 BQK262178:BQK262197 BQK262199:BQK262201 BQK327690:BQK327707 BQK327709:BQK327712 BQK327714:BQK327733 BQK327735:BQK327737 BQK393226:BQK393243 BQK393245:BQK393248 BQK393250:BQK393269 BQK393271:BQK393273 BQK458762:BQK458779 BQK458781:BQK458784 BQK458786:BQK458805 BQK458807:BQK458809 BQK524298:BQK524315 BQK524317:BQK524320 BQK524322:BQK524341 BQK524343:BQK524345 BQK589834:BQK589851 BQK589853:BQK589856 BQK589858:BQK589877 BQK589879:BQK589881 BQK655370:BQK655387 BQK655389:BQK655392 BQK655394:BQK655413 BQK655415:BQK655417 BQK720906:BQK720923 BQK720925:BQK720928 BQK720930:BQK720949 BQK720951:BQK720953 BQK786442:BQK786459 BQK786461:BQK786464 BQK786466:BQK786485 BQK786487:BQK786489 BQK851978:BQK851995 BQK851997:BQK852000 BQK852002:BQK852021 BQK852023:BQK852025 BQK917514:BQK917531 BQK917533:BQK917536 BQK917538:BQK917557 BQK917559:BQK917561 BQK983050:BQK983067 BQK983069:BQK983072 BQK983074:BQK983093 BQK983095:BQK983097 CAG6:CAG23 CAG25:CAG49 CAG51:CAG52 CAG54:CAG57 CAG65546:CAG65563 CAG65565:CAG65568 CAG65570:CAG65589 CAG65591:CAG65593 CAG131082:CAG131099 CAG131101:CAG131104 CAG131106:CAG131125 CAG131127:CAG131129 CAG196618:CAG196635 CAG196637:CAG196640 CAG196642:CAG196661 CAG196663:CAG196665 CAG262154:CAG262171 CAG262173:CAG262176 CAG262178:CAG262197 CAG262199:CAG262201 CAG327690:CAG327707 CAG327709:CAG327712 CAG327714:CAG327733 CAG327735:CAG327737 CAG393226:CAG393243 CAG393245:CAG393248 CAG393250:CAG393269 CAG393271:CAG393273 CAG458762:CAG458779 CAG458781:CAG458784 CAG458786:CAG458805 CAG458807:CAG458809 CAG524298:CAG524315 CAG524317:CAG524320 CAG524322:CAG524341 CAG524343:CAG524345 CAG589834:CAG589851 CAG589853:CAG589856 CAG589858:CAG589877 CAG589879:CAG589881 CAG655370:CAG655387 CAG655389:CAG655392 CAG655394:CAG655413 CAG655415:CAG655417 CAG720906:CAG720923 CAG720925:CAG720928 CAG720930:CAG720949 CAG720951:CAG720953 CAG786442:CAG786459 CAG786461:CAG786464 CAG786466:CAG786485 CAG786487:CAG786489 CAG851978:CAG851995 CAG851997:CAG852000 CAG852002:CAG852021 CAG852023:CAG852025 CAG917514:CAG917531 CAG917533:CAG917536 CAG917538:CAG917557 CAG917559:CAG917561 CAG983050:CAG983067 CAG983069:CAG983072 CAG983074:CAG983093 CAG983095:CAG983097 CKC6:CKC23 CKC25:CKC49 CKC51:CKC52 CKC54:CKC57 CKC65546:CKC65563 CKC65565:CKC65568 CKC65570:CKC65589 CKC65591:CKC65593 CKC131082:CKC131099 CKC131101:CKC131104 CKC131106:CKC131125 CKC131127:CKC131129 CKC196618:CKC196635 CKC196637:CKC196640 CKC196642:CKC196661 CKC196663:CKC196665 CKC262154:CKC262171 CKC262173:CKC262176 CKC262178:CKC262197 CKC262199:CKC262201 CKC327690:CKC327707 CKC327709:CKC327712 CKC327714:CKC327733 CKC327735:CKC327737 CKC393226:CKC393243 CKC393245:CKC393248 CKC393250:CKC393269 CKC393271:CKC393273 CKC458762:CKC458779 CKC458781:CKC458784 CKC458786:CKC458805 CKC458807:CKC458809 CKC524298:CKC524315 CKC524317:CKC524320 CKC524322:CKC524341 CKC524343:CKC524345 CKC589834:CKC589851 CKC589853:CKC589856 CKC589858:CKC589877 CKC589879:CKC589881 CKC655370:CKC655387 CKC655389:CKC655392 CKC655394:CKC655413 CKC655415:CKC655417 CKC720906:CKC720923 CKC720925:CKC720928 CKC720930:CKC720949 CKC720951:CKC720953 CKC786442:CKC786459 CKC786461:CKC786464 CKC786466:CKC786485 CKC786487:CKC786489 CKC851978:CKC851995 CKC851997:CKC852000 CKC852002:CKC852021 CKC852023:CKC852025 CKC917514:CKC917531 CKC917533:CKC917536 CKC917538:CKC917557 CKC917559:CKC917561 CKC983050:CKC983067 CKC983069:CKC983072 CKC983074:CKC983093 CKC983095:CKC983097 CTY6:CTY23 CTY25:CTY49 CTY51:CTY52 CTY54:CTY57 CTY65546:CTY65563 CTY65565:CTY65568 CTY65570:CTY65589 CTY65591:CTY65593 CTY131082:CTY131099 CTY131101:CTY131104 CTY131106:CTY131125 CTY131127:CTY131129 CTY196618:CTY196635 CTY196637:CTY196640 CTY196642:CTY196661 CTY196663:CTY196665 CTY262154:CTY262171 CTY262173:CTY262176 CTY262178:CTY262197 CTY262199:CTY262201 CTY327690:CTY327707 CTY327709:CTY327712 CTY327714:CTY327733 CTY327735:CTY327737 CTY393226:CTY393243 CTY393245:CTY393248 CTY393250:CTY393269 CTY393271:CTY393273 CTY458762:CTY458779 CTY458781:CTY458784 CTY458786:CTY458805 CTY458807:CTY458809 CTY524298:CTY524315 CTY524317:CTY524320 CTY524322:CTY524341 CTY524343:CTY524345 CTY589834:CTY589851 CTY589853:CTY589856 CTY589858:CTY589877 CTY589879:CTY589881 CTY655370:CTY655387 CTY655389:CTY655392 CTY655394:CTY655413 CTY655415:CTY655417 CTY720906:CTY720923 CTY720925:CTY720928 CTY720930:CTY720949 CTY720951:CTY720953 CTY786442:CTY786459 CTY786461:CTY786464 CTY786466:CTY786485 CTY786487:CTY786489 CTY851978:CTY851995 CTY851997:CTY852000 CTY852002:CTY852021 CTY852023:CTY852025 CTY917514:CTY917531 CTY917533:CTY917536 CTY917538:CTY917557 CTY917559:CTY917561 CTY983050:CTY983067 CTY983069:CTY983072 CTY983074:CTY983093 CTY983095:CTY983097 DDU6:DDU23 DDU25:DDU49 DDU51:DDU52 DDU54:DDU57 DDU65546:DDU65563 DDU65565:DDU65568 DDU65570:DDU65589 DDU65591:DDU65593 DDU131082:DDU131099 DDU131101:DDU131104 DDU131106:DDU131125 DDU131127:DDU131129 DDU196618:DDU196635 DDU196637:DDU196640 DDU196642:DDU196661 DDU196663:DDU196665 DDU262154:DDU262171 DDU262173:DDU262176 DDU262178:DDU262197 DDU262199:DDU262201 DDU327690:DDU327707 DDU327709:DDU327712 DDU327714:DDU327733 DDU327735:DDU327737 DDU393226:DDU393243 DDU393245:DDU393248 DDU393250:DDU393269 DDU393271:DDU393273 DDU458762:DDU458779 DDU458781:DDU458784 DDU458786:DDU458805 DDU458807:DDU458809 DDU524298:DDU524315 DDU524317:DDU524320 DDU524322:DDU524341 DDU524343:DDU524345 DDU589834:DDU589851 DDU589853:DDU589856 DDU589858:DDU589877 DDU589879:DDU589881 DDU655370:DDU655387 DDU655389:DDU655392 DDU655394:DDU655413 DDU655415:DDU655417 DDU720906:DDU720923 DDU720925:DDU720928 DDU720930:DDU720949 DDU720951:DDU720953 DDU786442:DDU786459 DDU786461:DDU786464 DDU786466:DDU786485 DDU786487:DDU786489 DDU851978:DDU851995 DDU851997:DDU852000 DDU852002:DDU852021 DDU852023:DDU852025 DDU917514:DDU917531 DDU917533:DDU917536 DDU917538:DDU917557 DDU917559:DDU917561 DDU983050:DDU983067 DDU983069:DDU983072 DDU983074:DDU983093 DDU983095:DDU983097 DNQ6:DNQ23 DNQ25:DNQ49 DNQ51:DNQ52 DNQ54:DNQ57 DNQ65546:DNQ65563 DNQ65565:DNQ65568 DNQ65570:DNQ65589 DNQ65591:DNQ65593 DNQ131082:DNQ131099 DNQ131101:DNQ131104 DNQ131106:DNQ131125 DNQ131127:DNQ131129 DNQ196618:DNQ196635 DNQ196637:DNQ196640 DNQ196642:DNQ196661 DNQ196663:DNQ196665 DNQ262154:DNQ262171 DNQ262173:DNQ262176 DNQ262178:DNQ262197 DNQ262199:DNQ262201 DNQ327690:DNQ327707 DNQ327709:DNQ327712 DNQ327714:DNQ327733 DNQ327735:DNQ327737 DNQ393226:DNQ393243 DNQ393245:DNQ393248 DNQ393250:DNQ393269 DNQ393271:DNQ393273 DNQ458762:DNQ458779 DNQ458781:DNQ458784 DNQ458786:DNQ458805 DNQ458807:DNQ458809 DNQ524298:DNQ524315 DNQ524317:DNQ524320 DNQ524322:DNQ524341 DNQ524343:DNQ524345 DNQ589834:DNQ589851 DNQ589853:DNQ589856 DNQ589858:DNQ589877 DNQ589879:DNQ589881 DNQ655370:DNQ655387 DNQ655389:DNQ655392 DNQ655394:DNQ655413 DNQ655415:DNQ655417 DNQ720906:DNQ720923 DNQ720925:DNQ720928 DNQ720930:DNQ720949 DNQ720951:DNQ720953 DNQ786442:DNQ786459 DNQ786461:DNQ786464 DNQ786466:DNQ786485 DNQ786487:DNQ786489 DNQ851978:DNQ851995 DNQ851997:DNQ852000 DNQ852002:DNQ852021 DNQ852023:DNQ852025 DNQ917514:DNQ917531 DNQ917533:DNQ917536 DNQ917538:DNQ917557 DNQ917559:DNQ917561 DNQ983050:DNQ983067 DNQ983069:DNQ983072 DNQ983074:DNQ983093 DNQ983095:DNQ983097 DXM6:DXM23 DXM25:DXM49 DXM51:DXM52 DXM54:DXM57 DXM65546:DXM65563 DXM65565:DXM65568 DXM65570:DXM65589 DXM65591:DXM65593 DXM131082:DXM131099 DXM131101:DXM131104 DXM131106:DXM131125 DXM131127:DXM131129 DXM196618:DXM196635 DXM196637:DXM196640 DXM196642:DXM196661 DXM196663:DXM196665 DXM262154:DXM262171 DXM262173:DXM262176 DXM262178:DXM262197 DXM262199:DXM262201 DXM327690:DXM327707 DXM327709:DXM327712 DXM327714:DXM327733 DXM327735:DXM327737 DXM393226:DXM393243 DXM393245:DXM393248 DXM393250:DXM393269 DXM393271:DXM393273 DXM458762:DXM458779 DXM458781:DXM458784 DXM458786:DXM458805 DXM458807:DXM458809 DXM524298:DXM524315 DXM524317:DXM524320 DXM524322:DXM524341 DXM524343:DXM524345 DXM589834:DXM589851 DXM589853:DXM589856 DXM589858:DXM589877 DXM589879:DXM589881 DXM655370:DXM655387 DXM655389:DXM655392 DXM655394:DXM655413 DXM655415:DXM655417 DXM720906:DXM720923 DXM720925:DXM720928 DXM720930:DXM720949 DXM720951:DXM720953 DXM786442:DXM786459 DXM786461:DXM786464 DXM786466:DXM786485 DXM786487:DXM786489 DXM851978:DXM851995 DXM851997:DXM852000 DXM852002:DXM852021 DXM852023:DXM852025 DXM917514:DXM917531 DXM917533:DXM917536 DXM917538:DXM917557 DXM917559:DXM917561 DXM983050:DXM983067 DXM983069:DXM983072 DXM983074:DXM983093 DXM983095:DXM983097 EHI6:EHI23 EHI25:EHI49 EHI51:EHI52 EHI54:EHI57 EHI65546:EHI65563 EHI65565:EHI65568 EHI65570:EHI65589 EHI65591:EHI65593 EHI131082:EHI131099 EHI131101:EHI131104 EHI131106:EHI131125 EHI131127:EHI131129 EHI196618:EHI196635 EHI196637:EHI196640 EHI196642:EHI196661 EHI196663:EHI196665 EHI262154:EHI262171 EHI262173:EHI262176 EHI262178:EHI262197 EHI262199:EHI262201 EHI327690:EHI327707 EHI327709:EHI327712 EHI327714:EHI327733 EHI327735:EHI327737 EHI393226:EHI393243 EHI393245:EHI393248 EHI393250:EHI393269 EHI393271:EHI393273 EHI458762:EHI458779 EHI458781:EHI458784 EHI458786:EHI458805 EHI458807:EHI458809 EHI524298:EHI524315 EHI524317:EHI524320 EHI524322:EHI524341 EHI524343:EHI524345 EHI589834:EHI589851 EHI589853:EHI589856 EHI589858:EHI589877 EHI589879:EHI589881 EHI655370:EHI655387 EHI655389:EHI655392 EHI655394:EHI655413 EHI655415:EHI655417 EHI720906:EHI720923 EHI720925:EHI720928 EHI720930:EHI720949 EHI720951:EHI720953 EHI786442:EHI786459 EHI786461:EHI786464 EHI786466:EHI786485 EHI786487:EHI786489 EHI851978:EHI851995 EHI851997:EHI852000 EHI852002:EHI852021 EHI852023:EHI852025 EHI917514:EHI917531 EHI917533:EHI917536 EHI917538:EHI917557 EHI917559:EHI917561 EHI983050:EHI983067 EHI983069:EHI983072 EHI983074:EHI983093 EHI983095:EHI983097 ERE6:ERE23 ERE25:ERE49 ERE51:ERE52 ERE54:ERE57 ERE65546:ERE65563 ERE65565:ERE65568 ERE65570:ERE65589 ERE65591:ERE65593 ERE131082:ERE131099 ERE131101:ERE131104 ERE131106:ERE131125 ERE131127:ERE131129 ERE196618:ERE196635 ERE196637:ERE196640 ERE196642:ERE196661 ERE196663:ERE196665 ERE262154:ERE262171 ERE262173:ERE262176 ERE262178:ERE262197 ERE262199:ERE262201 ERE327690:ERE327707 ERE327709:ERE327712 ERE327714:ERE327733 ERE327735:ERE327737 ERE393226:ERE393243 ERE393245:ERE393248 ERE393250:ERE393269 ERE393271:ERE393273 ERE458762:ERE458779 ERE458781:ERE458784 ERE458786:ERE458805 ERE458807:ERE458809 ERE524298:ERE524315 ERE524317:ERE524320 ERE524322:ERE524341 ERE524343:ERE524345 ERE589834:ERE589851 ERE589853:ERE589856 ERE589858:ERE589877 ERE589879:ERE589881 ERE655370:ERE655387 ERE655389:ERE655392 ERE655394:ERE655413 ERE655415:ERE655417 ERE720906:ERE720923 ERE720925:ERE720928 ERE720930:ERE720949 ERE720951:ERE720953 ERE786442:ERE786459 ERE786461:ERE786464 ERE786466:ERE786485 ERE786487:ERE786489 ERE851978:ERE851995 ERE851997:ERE852000 ERE852002:ERE852021 ERE852023:ERE852025 ERE917514:ERE917531 ERE917533:ERE917536 ERE917538:ERE917557 ERE917559:ERE917561 ERE983050:ERE983067 ERE983069:ERE983072 ERE983074:ERE983093 ERE983095:ERE983097 FBA6:FBA23 FBA25:FBA49 FBA51:FBA52 FBA54:FBA57 FBA65546:FBA65563 FBA65565:FBA65568 FBA65570:FBA65589 FBA65591:FBA65593 FBA131082:FBA131099 FBA131101:FBA131104 FBA131106:FBA131125 FBA131127:FBA131129 FBA196618:FBA196635 FBA196637:FBA196640 FBA196642:FBA196661 FBA196663:FBA196665 FBA262154:FBA262171 FBA262173:FBA262176 FBA262178:FBA262197 FBA262199:FBA262201 FBA327690:FBA327707 FBA327709:FBA327712 FBA327714:FBA327733 FBA327735:FBA327737 FBA393226:FBA393243 FBA393245:FBA393248 FBA393250:FBA393269 FBA393271:FBA393273 FBA458762:FBA458779 FBA458781:FBA458784 FBA458786:FBA458805 FBA458807:FBA458809 FBA524298:FBA524315 FBA524317:FBA524320 FBA524322:FBA524341 FBA524343:FBA524345 FBA589834:FBA589851 FBA589853:FBA589856 FBA589858:FBA589877 FBA589879:FBA589881 FBA655370:FBA655387 FBA655389:FBA655392 FBA655394:FBA655413 FBA655415:FBA655417 FBA720906:FBA720923 FBA720925:FBA720928 FBA720930:FBA720949 FBA720951:FBA720953 FBA786442:FBA786459 FBA786461:FBA786464 FBA786466:FBA786485 FBA786487:FBA786489 FBA851978:FBA851995 FBA851997:FBA852000 FBA852002:FBA852021 FBA852023:FBA852025 FBA917514:FBA917531 FBA917533:FBA917536 FBA917538:FBA917557 FBA917559:FBA917561 FBA983050:FBA983067 FBA983069:FBA983072 FBA983074:FBA983093 FBA983095:FBA983097 FKW6:FKW23 FKW25:FKW49 FKW51:FKW52 FKW54:FKW57 FKW65546:FKW65563 FKW65565:FKW65568 FKW65570:FKW65589 FKW65591:FKW65593 FKW131082:FKW131099 FKW131101:FKW131104 FKW131106:FKW131125 FKW131127:FKW131129 FKW196618:FKW196635 FKW196637:FKW196640 FKW196642:FKW196661 FKW196663:FKW196665 FKW262154:FKW262171 FKW262173:FKW262176 FKW262178:FKW262197 FKW262199:FKW262201 FKW327690:FKW327707 FKW327709:FKW327712 FKW327714:FKW327733 FKW327735:FKW327737 FKW393226:FKW393243 FKW393245:FKW393248 FKW393250:FKW393269 FKW393271:FKW393273 FKW458762:FKW458779 FKW458781:FKW458784 FKW458786:FKW458805 FKW458807:FKW458809 FKW524298:FKW524315 FKW524317:FKW524320 FKW524322:FKW524341 FKW524343:FKW524345 FKW589834:FKW589851 FKW589853:FKW589856 FKW589858:FKW589877 FKW589879:FKW589881 FKW655370:FKW655387 FKW655389:FKW655392 FKW655394:FKW655413 FKW655415:FKW655417 FKW720906:FKW720923 FKW720925:FKW720928 FKW720930:FKW720949 FKW720951:FKW720953 FKW786442:FKW786459 FKW786461:FKW786464 FKW786466:FKW786485 FKW786487:FKW786489 FKW851978:FKW851995 FKW851997:FKW852000 FKW852002:FKW852021 FKW852023:FKW852025 FKW917514:FKW917531 FKW917533:FKW917536 FKW917538:FKW917557 FKW917559:FKW917561 FKW983050:FKW983067 FKW983069:FKW983072 FKW983074:FKW983093 FKW983095:FKW983097 FUS6:FUS23 FUS25:FUS49 FUS51:FUS52 FUS54:FUS57 FUS65546:FUS65563 FUS65565:FUS65568 FUS65570:FUS65589 FUS65591:FUS65593 FUS131082:FUS131099 FUS131101:FUS131104 FUS131106:FUS131125 FUS131127:FUS131129 FUS196618:FUS196635 FUS196637:FUS196640 FUS196642:FUS196661 FUS196663:FUS196665 FUS262154:FUS262171 FUS262173:FUS262176 FUS262178:FUS262197 FUS262199:FUS262201 FUS327690:FUS327707 FUS327709:FUS327712 FUS327714:FUS327733 FUS327735:FUS327737 FUS393226:FUS393243 FUS393245:FUS393248 FUS393250:FUS393269 FUS393271:FUS393273 FUS458762:FUS458779 FUS458781:FUS458784 FUS458786:FUS458805 FUS458807:FUS458809 FUS524298:FUS524315 FUS524317:FUS524320 FUS524322:FUS524341 FUS524343:FUS524345 FUS589834:FUS589851 FUS589853:FUS589856 FUS589858:FUS589877 FUS589879:FUS589881 FUS655370:FUS655387 FUS655389:FUS655392 FUS655394:FUS655413 FUS655415:FUS655417 FUS720906:FUS720923 FUS720925:FUS720928 FUS720930:FUS720949 FUS720951:FUS720953 FUS786442:FUS786459 FUS786461:FUS786464 FUS786466:FUS786485 FUS786487:FUS786489 FUS851978:FUS851995 FUS851997:FUS852000 FUS852002:FUS852021 FUS852023:FUS852025 FUS917514:FUS917531 FUS917533:FUS917536 FUS917538:FUS917557 FUS917559:FUS917561 FUS983050:FUS983067 FUS983069:FUS983072 FUS983074:FUS983093 FUS983095:FUS983097 GEO6:GEO23 GEO25:GEO49 GEO51:GEO52 GEO54:GEO57 GEO65546:GEO65563 GEO65565:GEO65568 GEO65570:GEO65589 GEO65591:GEO65593 GEO131082:GEO131099 GEO131101:GEO131104 GEO131106:GEO131125 GEO131127:GEO131129 GEO196618:GEO196635 GEO196637:GEO196640 GEO196642:GEO196661 GEO196663:GEO196665 GEO262154:GEO262171 GEO262173:GEO262176 GEO262178:GEO262197 GEO262199:GEO262201 GEO327690:GEO327707 GEO327709:GEO327712 GEO327714:GEO327733 GEO327735:GEO327737 GEO393226:GEO393243 GEO393245:GEO393248 GEO393250:GEO393269 GEO393271:GEO393273 GEO458762:GEO458779 GEO458781:GEO458784 GEO458786:GEO458805 GEO458807:GEO458809 GEO524298:GEO524315 GEO524317:GEO524320 GEO524322:GEO524341 GEO524343:GEO524345 GEO589834:GEO589851 GEO589853:GEO589856 GEO589858:GEO589877 GEO589879:GEO589881 GEO655370:GEO655387 GEO655389:GEO655392 GEO655394:GEO655413 GEO655415:GEO655417 GEO720906:GEO720923 GEO720925:GEO720928 GEO720930:GEO720949 GEO720951:GEO720953 GEO786442:GEO786459 GEO786461:GEO786464 GEO786466:GEO786485 GEO786487:GEO786489 GEO851978:GEO851995 GEO851997:GEO852000 GEO852002:GEO852021 GEO852023:GEO852025 GEO917514:GEO917531 GEO917533:GEO917536 GEO917538:GEO917557 GEO917559:GEO917561 GEO983050:GEO983067 GEO983069:GEO983072 GEO983074:GEO983093 GEO983095:GEO983097 GOK6:GOK23 GOK25:GOK49 GOK51:GOK52 GOK54:GOK57 GOK65546:GOK65563 GOK65565:GOK65568 GOK65570:GOK65589 GOK65591:GOK65593 GOK131082:GOK131099 GOK131101:GOK131104 GOK131106:GOK131125 GOK131127:GOK131129 GOK196618:GOK196635 GOK196637:GOK196640 GOK196642:GOK196661 GOK196663:GOK196665 GOK262154:GOK262171 GOK262173:GOK262176 GOK262178:GOK262197 GOK262199:GOK262201 GOK327690:GOK327707 GOK327709:GOK327712 GOK327714:GOK327733 GOK327735:GOK327737 GOK393226:GOK393243 GOK393245:GOK393248 GOK393250:GOK393269 GOK393271:GOK393273 GOK458762:GOK458779 GOK458781:GOK458784 GOK458786:GOK458805 GOK458807:GOK458809 GOK524298:GOK524315 GOK524317:GOK524320 GOK524322:GOK524341 GOK524343:GOK524345 GOK589834:GOK589851 GOK589853:GOK589856 GOK589858:GOK589877 GOK589879:GOK589881 GOK655370:GOK655387 GOK655389:GOK655392 GOK655394:GOK655413 GOK655415:GOK655417 GOK720906:GOK720923 GOK720925:GOK720928 GOK720930:GOK720949 GOK720951:GOK720953 GOK786442:GOK786459 GOK786461:GOK786464 GOK786466:GOK786485 GOK786487:GOK786489 GOK851978:GOK851995 GOK851997:GOK852000 GOK852002:GOK852021 GOK852023:GOK852025 GOK917514:GOK917531 GOK917533:GOK917536 GOK917538:GOK917557 GOK917559:GOK917561 GOK983050:GOK983067 GOK983069:GOK983072 GOK983074:GOK983093 GOK983095:GOK983097 GYG6:GYG23 GYG25:GYG49 GYG51:GYG52 GYG54:GYG57 GYG65546:GYG65563 GYG65565:GYG65568 GYG65570:GYG65589 GYG65591:GYG65593 GYG131082:GYG131099 GYG131101:GYG131104 GYG131106:GYG131125 GYG131127:GYG131129 GYG196618:GYG196635 GYG196637:GYG196640 GYG196642:GYG196661 GYG196663:GYG196665 GYG262154:GYG262171 GYG262173:GYG262176 GYG262178:GYG262197 GYG262199:GYG262201 GYG327690:GYG327707 GYG327709:GYG327712 GYG327714:GYG327733 GYG327735:GYG327737 GYG393226:GYG393243 GYG393245:GYG393248 GYG393250:GYG393269 GYG393271:GYG393273 GYG458762:GYG458779 GYG458781:GYG458784 GYG458786:GYG458805 GYG458807:GYG458809 GYG524298:GYG524315 GYG524317:GYG524320 GYG524322:GYG524341 GYG524343:GYG524345 GYG589834:GYG589851 GYG589853:GYG589856 GYG589858:GYG589877 GYG589879:GYG589881 GYG655370:GYG655387 GYG655389:GYG655392 GYG655394:GYG655413 GYG655415:GYG655417 GYG720906:GYG720923 GYG720925:GYG720928 GYG720930:GYG720949 GYG720951:GYG720953 GYG786442:GYG786459 GYG786461:GYG786464 GYG786466:GYG786485 GYG786487:GYG786489 GYG851978:GYG851995 GYG851997:GYG852000 GYG852002:GYG852021 GYG852023:GYG852025 GYG917514:GYG917531 GYG917533:GYG917536 GYG917538:GYG917557 GYG917559:GYG917561 GYG983050:GYG983067 GYG983069:GYG983072 GYG983074:GYG983093 GYG983095:GYG983097 HIC6:HIC23 HIC25:HIC49 HIC51:HIC52 HIC54:HIC57 HIC65546:HIC65563 HIC65565:HIC65568 HIC65570:HIC65589 HIC65591:HIC65593 HIC131082:HIC131099 HIC131101:HIC131104 HIC131106:HIC131125 HIC131127:HIC131129 HIC196618:HIC196635 HIC196637:HIC196640 HIC196642:HIC196661 HIC196663:HIC196665 HIC262154:HIC262171 HIC262173:HIC262176 HIC262178:HIC262197 HIC262199:HIC262201 HIC327690:HIC327707 HIC327709:HIC327712 HIC327714:HIC327733 HIC327735:HIC327737 HIC393226:HIC393243 HIC393245:HIC393248 HIC393250:HIC393269 HIC393271:HIC393273 HIC458762:HIC458779 HIC458781:HIC458784 HIC458786:HIC458805 HIC458807:HIC458809 HIC524298:HIC524315 HIC524317:HIC524320 HIC524322:HIC524341 HIC524343:HIC524345 HIC589834:HIC589851 HIC589853:HIC589856 HIC589858:HIC589877 HIC589879:HIC589881 HIC655370:HIC655387 HIC655389:HIC655392 HIC655394:HIC655413 HIC655415:HIC655417 HIC720906:HIC720923 HIC720925:HIC720928 HIC720930:HIC720949 HIC720951:HIC720953 HIC786442:HIC786459 HIC786461:HIC786464 HIC786466:HIC786485 HIC786487:HIC786489 HIC851978:HIC851995 HIC851997:HIC852000 HIC852002:HIC852021 HIC852023:HIC852025 HIC917514:HIC917531 HIC917533:HIC917536 HIC917538:HIC917557 HIC917559:HIC917561 HIC983050:HIC983067 HIC983069:HIC983072 HIC983074:HIC983093 HIC983095:HIC983097 HRY6:HRY23 HRY25:HRY49 HRY51:HRY52 HRY54:HRY57 HRY65546:HRY65563 HRY65565:HRY65568 HRY65570:HRY65589 HRY65591:HRY65593 HRY131082:HRY131099 HRY131101:HRY131104 HRY131106:HRY131125 HRY131127:HRY131129 HRY196618:HRY196635 HRY196637:HRY196640 HRY196642:HRY196661 HRY196663:HRY196665 HRY262154:HRY262171 HRY262173:HRY262176 HRY262178:HRY262197 HRY262199:HRY262201 HRY327690:HRY327707 HRY327709:HRY327712 HRY327714:HRY327733 HRY327735:HRY327737 HRY393226:HRY393243 HRY393245:HRY393248 HRY393250:HRY393269 HRY393271:HRY393273 HRY458762:HRY458779 HRY458781:HRY458784 HRY458786:HRY458805 HRY458807:HRY458809 HRY524298:HRY524315 HRY524317:HRY524320 HRY524322:HRY524341 HRY524343:HRY524345 HRY589834:HRY589851 HRY589853:HRY589856 HRY589858:HRY589877 HRY589879:HRY589881 HRY655370:HRY655387 HRY655389:HRY655392 HRY655394:HRY655413 HRY655415:HRY655417 HRY720906:HRY720923 HRY720925:HRY720928 HRY720930:HRY720949 HRY720951:HRY720953 HRY786442:HRY786459 HRY786461:HRY786464 HRY786466:HRY786485 HRY786487:HRY786489 HRY851978:HRY851995 HRY851997:HRY852000 HRY852002:HRY852021 HRY852023:HRY852025 HRY917514:HRY917531 HRY917533:HRY917536 HRY917538:HRY917557 HRY917559:HRY917561 HRY983050:HRY983067 HRY983069:HRY983072 HRY983074:HRY983093 HRY983095:HRY983097 IBU6:IBU23 IBU25:IBU49 IBU51:IBU52 IBU54:IBU57 IBU65546:IBU65563 IBU65565:IBU65568 IBU65570:IBU65589 IBU65591:IBU65593 IBU131082:IBU131099 IBU131101:IBU131104 IBU131106:IBU131125 IBU131127:IBU131129 IBU196618:IBU196635 IBU196637:IBU196640 IBU196642:IBU196661 IBU196663:IBU196665 IBU262154:IBU262171 IBU262173:IBU262176 IBU262178:IBU262197 IBU262199:IBU262201 IBU327690:IBU327707 IBU327709:IBU327712 IBU327714:IBU327733 IBU327735:IBU327737 IBU393226:IBU393243 IBU393245:IBU393248 IBU393250:IBU393269 IBU393271:IBU393273 IBU458762:IBU458779 IBU458781:IBU458784 IBU458786:IBU458805 IBU458807:IBU458809 IBU524298:IBU524315 IBU524317:IBU524320 IBU524322:IBU524341 IBU524343:IBU524345 IBU589834:IBU589851 IBU589853:IBU589856 IBU589858:IBU589877 IBU589879:IBU589881 IBU655370:IBU655387 IBU655389:IBU655392 IBU655394:IBU655413 IBU655415:IBU655417 IBU720906:IBU720923 IBU720925:IBU720928 IBU720930:IBU720949 IBU720951:IBU720953 IBU786442:IBU786459 IBU786461:IBU786464 IBU786466:IBU786485 IBU786487:IBU786489 IBU851978:IBU851995 IBU851997:IBU852000 IBU852002:IBU852021 IBU852023:IBU852025 IBU917514:IBU917531 IBU917533:IBU917536 IBU917538:IBU917557 IBU917559:IBU917561 IBU983050:IBU983067 IBU983069:IBU983072 IBU983074:IBU983093 IBU983095:IBU983097 ILQ6:ILQ23 ILQ25:ILQ49 ILQ51:ILQ52 ILQ54:ILQ57 ILQ65546:ILQ65563 ILQ65565:ILQ65568 ILQ65570:ILQ65589 ILQ65591:ILQ65593 ILQ131082:ILQ131099 ILQ131101:ILQ131104 ILQ131106:ILQ131125 ILQ131127:ILQ131129 ILQ196618:ILQ196635 ILQ196637:ILQ196640 ILQ196642:ILQ196661 ILQ196663:ILQ196665 ILQ262154:ILQ262171 ILQ262173:ILQ262176 ILQ262178:ILQ262197 ILQ262199:ILQ262201 ILQ327690:ILQ327707 ILQ327709:ILQ327712 ILQ327714:ILQ327733 ILQ327735:ILQ327737 ILQ393226:ILQ393243 ILQ393245:ILQ393248 ILQ393250:ILQ393269 ILQ393271:ILQ393273 ILQ458762:ILQ458779 ILQ458781:ILQ458784 ILQ458786:ILQ458805 ILQ458807:ILQ458809 ILQ524298:ILQ524315 ILQ524317:ILQ524320 ILQ524322:ILQ524341 ILQ524343:ILQ524345 ILQ589834:ILQ589851 ILQ589853:ILQ589856 ILQ589858:ILQ589877 ILQ589879:ILQ589881 ILQ655370:ILQ655387 ILQ655389:ILQ655392 ILQ655394:ILQ655413 ILQ655415:ILQ655417 ILQ720906:ILQ720923 ILQ720925:ILQ720928 ILQ720930:ILQ720949 ILQ720951:ILQ720953 ILQ786442:ILQ786459 ILQ786461:ILQ786464 ILQ786466:ILQ786485 ILQ786487:ILQ786489 ILQ851978:ILQ851995 ILQ851997:ILQ852000 ILQ852002:ILQ852021 ILQ852023:ILQ852025 ILQ917514:ILQ917531 ILQ917533:ILQ917536 ILQ917538:ILQ917557 ILQ917559:ILQ917561 ILQ983050:ILQ983067 ILQ983069:ILQ983072 ILQ983074:ILQ983093 ILQ983095:ILQ983097 IVM6:IVM23 IVM25:IVM49 IVM51:IVM52 IVM54:IVM57 IVM65546:IVM65563 IVM65565:IVM65568 IVM65570:IVM65589 IVM65591:IVM65593 IVM131082:IVM131099 IVM131101:IVM131104 IVM131106:IVM131125 IVM131127:IVM131129 IVM196618:IVM196635 IVM196637:IVM196640 IVM196642:IVM196661 IVM196663:IVM196665 IVM262154:IVM262171 IVM262173:IVM262176 IVM262178:IVM262197 IVM262199:IVM262201 IVM327690:IVM327707 IVM327709:IVM327712 IVM327714:IVM327733 IVM327735:IVM327737 IVM393226:IVM393243 IVM393245:IVM393248 IVM393250:IVM393269 IVM393271:IVM393273 IVM458762:IVM458779 IVM458781:IVM458784 IVM458786:IVM458805 IVM458807:IVM458809 IVM524298:IVM524315 IVM524317:IVM524320 IVM524322:IVM524341 IVM524343:IVM524345 IVM589834:IVM589851 IVM589853:IVM589856 IVM589858:IVM589877 IVM589879:IVM589881 IVM655370:IVM655387 IVM655389:IVM655392 IVM655394:IVM655413 IVM655415:IVM655417 IVM720906:IVM720923 IVM720925:IVM720928 IVM720930:IVM720949 IVM720951:IVM720953 IVM786442:IVM786459 IVM786461:IVM786464 IVM786466:IVM786485 IVM786487:IVM786489 IVM851978:IVM851995 IVM851997:IVM852000 IVM852002:IVM852021 IVM852023:IVM852025 IVM917514:IVM917531 IVM917533:IVM917536 IVM917538:IVM917557 IVM917559:IVM917561 IVM983050:IVM983067 IVM983069:IVM983072 IVM983074:IVM983093 IVM983095:IVM983097 JFI6:JFI23 JFI25:JFI49 JFI51:JFI52 JFI54:JFI57 JFI65546:JFI65563 JFI65565:JFI65568 JFI65570:JFI65589 JFI65591:JFI65593 JFI131082:JFI131099 JFI131101:JFI131104 JFI131106:JFI131125 JFI131127:JFI131129 JFI196618:JFI196635 JFI196637:JFI196640 JFI196642:JFI196661 JFI196663:JFI196665 JFI262154:JFI262171 JFI262173:JFI262176 JFI262178:JFI262197 JFI262199:JFI262201 JFI327690:JFI327707 JFI327709:JFI327712 JFI327714:JFI327733 JFI327735:JFI327737 JFI393226:JFI393243 JFI393245:JFI393248 JFI393250:JFI393269 JFI393271:JFI393273 JFI458762:JFI458779 JFI458781:JFI458784 JFI458786:JFI458805 JFI458807:JFI458809 JFI524298:JFI524315 JFI524317:JFI524320 JFI524322:JFI524341 JFI524343:JFI524345 JFI589834:JFI589851 JFI589853:JFI589856 JFI589858:JFI589877 JFI589879:JFI589881 JFI655370:JFI655387 JFI655389:JFI655392 JFI655394:JFI655413 JFI655415:JFI655417 JFI720906:JFI720923 JFI720925:JFI720928 JFI720930:JFI720949 JFI720951:JFI720953 JFI786442:JFI786459 JFI786461:JFI786464 JFI786466:JFI786485 JFI786487:JFI786489 JFI851978:JFI851995 JFI851997:JFI852000 JFI852002:JFI852021 JFI852023:JFI852025 JFI917514:JFI917531 JFI917533:JFI917536 JFI917538:JFI917557 JFI917559:JFI917561 JFI983050:JFI983067 JFI983069:JFI983072 JFI983074:JFI983093 JFI983095:JFI983097 JPE6:JPE23 JPE25:JPE49 JPE51:JPE52 JPE54:JPE57 JPE65546:JPE65563 JPE65565:JPE65568 JPE65570:JPE65589 JPE65591:JPE65593 JPE131082:JPE131099 JPE131101:JPE131104 JPE131106:JPE131125 JPE131127:JPE131129 JPE196618:JPE196635 JPE196637:JPE196640 JPE196642:JPE196661 JPE196663:JPE196665 JPE262154:JPE262171 JPE262173:JPE262176 JPE262178:JPE262197 JPE262199:JPE262201 JPE327690:JPE327707 JPE327709:JPE327712 JPE327714:JPE327733 JPE327735:JPE327737 JPE393226:JPE393243 JPE393245:JPE393248 JPE393250:JPE393269 JPE393271:JPE393273 JPE458762:JPE458779 JPE458781:JPE458784 JPE458786:JPE458805 JPE458807:JPE458809 JPE524298:JPE524315 JPE524317:JPE524320 JPE524322:JPE524341 JPE524343:JPE524345 JPE589834:JPE589851 JPE589853:JPE589856 JPE589858:JPE589877 JPE589879:JPE589881 JPE655370:JPE655387 JPE655389:JPE655392 JPE655394:JPE655413 JPE655415:JPE655417 JPE720906:JPE720923 JPE720925:JPE720928 JPE720930:JPE720949 JPE720951:JPE720953 JPE786442:JPE786459 JPE786461:JPE786464 JPE786466:JPE786485 JPE786487:JPE786489 JPE851978:JPE851995 JPE851997:JPE852000 JPE852002:JPE852021 JPE852023:JPE852025 JPE917514:JPE917531 JPE917533:JPE917536 JPE917538:JPE917557 JPE917559:JPE917561 JPE983050:JPE983067 JPE983069:JPE983072 JPE983074:JPE983093 JPE983095:JPE983097 JZA6:JZA23 JZA25:JZA49 JZA51:JZA52 JZA54:JZA57 JZA65546:JZA65563 JZA65565:JZA65568 JZA65570:JZA65589 JZA65591:JZA65593 JZA131082:JZA131099 JZA131101:JZA131104 JZA131106:JZA131125 JZA131127:JZA131129 JZA196618:JZA196635 JZA196637:JZA196640 JZA196642:JZA196661 JZA196663:JZA196665 JZA262154:JZA262171 JZA262173:JZA262176 JZA262178:JZA262197 JZA262199:JZA262201 JZA327690:JZA327707 JZA327709:JZA327712 JZA327714:JZA327733 JZA327735:JZA327737 JZA393226:JZA393243 JZA393245:JZA393248 JZA393250:JZA393269 JZA393271:JZA393273 JZA458762:JZA458779 JZA458781:JZA458784 JZA458786:JZA458805 JZA458807:JZA458809 JZA524298:JZA524315 JZA524317:JZA524320 JZA524322:JZA524341 JZA524343:JZA524345 JZA589834:JZA589851 JZA589853:JZA589856 JZA589858:JZA589877 JZA589879:JZA589881 JZA655370:JZA655387 JZA655389:JZA655392 JZA655394:JZA655413 JZA655415:JZA655417 JZA720906:JZA720923 JZA720925:JZA720928 JZA720930:JZA720949 JZA720951:JZA720953 JZA786442:JZA786459 JZA786461:JZA786464 JZA786466:JZA786485 JZA786487:JZA786489 JZA851978:JZA851995 JZA851997:JZA852000 JZA852002:JZA852021 JZA852023:JZA852025 JZA917514:JZA917531 JZA917533:JZA917536 JZA917538:JZA917557 JZA917559:JZA917561 JZA983050:JZA983067 JZA983069:JZA983072 JZA983074:JZA983093 JZA983095:JZA983097 KIW6:KIW23 KIW25:KIW49 KIW51:KIW52 KIW54:KIW57 KIW65546:KIW65563 KIW65565:KIW65568 KIW65570:KIW65589 KIW65591:KIW65593 KIW131082:KIW131099 KIW131101:KIW131104 KIW131106:KIW131125 KIW131127:KIW131129 KIW196618:KIW196635 KIW196637:KIW196640 KIW196642:KIW196661 KIW196663:KIW196665 KIW262154:KIW262171 KIW262173:KIW262176 KIW262178:KIW262197 KIW262199:KIW262201 KIW327690:KIW327707 KIW327709:KIW327712 KIW327714:KIW327733 KIW327735:KIW327737 KIW393226:KIW393243 KIW393245:KIW393248 KIW393250:KIW393269 KIW393271:KIW393273 KIW458762:KIW458779 KIW458781:KIW458784 KIW458786:KIW458805 KIW458807:KIW458809 KIW524298:KIW524315 KIW524317:KIW524320 KIW524322:KIW524341 KIW524343:KIW524345 KIW589834:KIW589851 KIW589853:KIW589856 KIW589858:KIW589877 KIW589879:KIW589881 KIW655370:KIW655387 KIW655389:KIW655392 KIW655394:KIW655413 KIW655415:KIW655417 KIW720906:KIW720923 KIW720925:KIW720928 KIW720930:KIW720949 KIW720951:KIW720953 KIW786442:KIW786459 KIW786461:KIW786464 KIW786466:KIW786485 KIW786487:KIW786489 KIW851978:KIW851995 KIW851997:KIW852000 KIW852002:KIW852021 KIW852023:KIW852025 KIW917514:KIW917531 KIW917533:KIW917536 KIW917538:KIW917557 KIW917559:KIW917561 KIW983050:KIW983067 KIW983069:KIW983072 KIW983074:KIW983093 KIW983095:KIW983097 KSS6:KSS23 KSS25:KSS49 KSS51:KSS52 KSS54:KSS57 KSS65546:KSS65563 KSS65565:KSS65568 KSS65570:KSS65589 KSS65591:KSS65593 KSS131082:KSS131099 KSS131101:KSS131104 KSS131106:KSS131125 KSS131127:KSS131129 KSS196618:KSS196635 KSS196637:KSS196640 KSS196642:KSS196661 KSS196663:KSS196665 KSS262154:KSS262171 KSS262173:KSS262176 KSS262178:KSS262197 KSS262199:KSS262201 KSS327690:KSS327707 KSS327709:KSS327712 KSS327714:KSS327733 KSS327735:KSS327737 KSS393226:KSS393243 KSS393245:KSS393248 KSS393250:KSS393269 KSS393271:KSS393273 KSS458762:KSS458779 KSS458781:KSS458784 KSS458786:KSS458805 KSS458807:KSS458809 KSS524298:KSS524315 KSS524317:KSS524320 KSS524322:KSS524341 KSS524343:KSS524345 KSS589834:KSS589851 KSS589853:KSS589856 KSS589858:KSS589877 KSS589879:KSS589881 KSS655370:KSS655387 KSS655389:KSS655392 KSS655394:KSS655413 KSS655415:KSS655417 KSS720906:KSS720923 KSS720925:KSS720928 KSS720930:KSS720949 KSS720951:KSS720953 KSS786442:KSS786459 KSS786461:KSS786464 KSS786466:KSS786485 KSS786487:KSS786489 KSS851978:KSS851995 KSS851997:KSS852000 KSS852002:KSS852021 KSS852023:KSS852025 KSS917514:KSS917531 KSS917533:KSS917536 KSS917538:KSS917557 KSS917559:KSS917561 KSS983050:KSS983067 KSS983069:KSS983072 KSS983074:KSS983093 KSS983095:KSS983097 LCO6:LCO23 LCO25:LCO49 LCO51:LCO52 LCO54:LCO57 LCO65546:LCO65563 LCO65565:LCO65568 LCO65570:LCO65589 LCO65591:LCO65593 LCO131082:LCO131099 LCO131101:LCO131104 LCO131106:LCO131125 LCO131127:LCO131129 LCO196618:LCO196635 LCO196637:LCO196640 LCO196642:LCO196661 LCO196663:LCO196665 LCO262154:LCO262171 LCO262173:LCO262176 LCO262178:LCO262197 LCO262199:LCO262201 LCO327690:LCO327707 LCO327709:LCO327712 LCO327714:LCO327733 LCO327735:LCO327737 LCO393226:LCO393243 LCO393245:LCO393248 LCO393250:LCO393269 LCO393271:LCO393273 LCO458762:LCO458779 LCO458781:LCO458784 LCO458786:LCO458805 LCO458807:LCO458809 LCO524298:LCO524315 LCO524317:LCO524320 LCO524322:LCO524341 LCO524343:LCO524345 LCO589834:LCO589851 LCO589853:LCO589856 LCO589858:LCO589877 LCO589879:LCO589881 LCO655370:LCO655387 LCO655389:LCO655392 LCO655394:LCO655413 LCO655415:LCO655417 LCO720906:LCO720923 LCO720925:LCO720928 LCO720930:LCO720949 LCO720951:LCO720953 LCO786442:LCO786459 LCO786461:LCO786464 LCO786466:LCO786485 LCO786487:LCO786489 LCO851978:LCO851995 LCO851997:LCO852000 LCO852002:LCO852021 LCO852023:LCO852025 LCO917514:LCO917531 LCO917533:LCO917536 LCO917538:LCO917557 LCO917559:LCO917561 LCO983050:LCO983067 LCO983069:LCO983072 LCO983074:LCO983093 LCO983095:LCO983097 LMK6:LMK23 LMK25:LMK49 LMK51:LMK52 LMK54:LMK57 LMK65546:LMK65563 LMK65565:LMK65568 LMK65570:LMK65589 LMK65591:LMK65593 LMK131082:LMK131099 LMK131101:LMK131104 LMK131106:LMK131125 LMK131127:LMK131129 LMK196618:LMK196635 LMK196637:LMK196640 LMK196642:LMK196661 LMK196663:LMK196665 LMK262154:LMK262171 LMK262173:LMK262176 LMK262178:LMK262197 LMK262199:LMK262201 LMK327690:LMK327707 LMK327709:LMK327712 LMK327714:LMK327733 LMK327735:LMK327737 LMK393226:LMK393243 LMK393245:LMK393248 LMK393250:LMK393269 LMK393271:LMK393273 LMK458762:LMK458779 LMK458781:LMK458784 LMK458786:LMK458805 LMK458807:LMK458809 LMK524298:LMK524315 LMK524317:LMK524320 LMK524322:LMK524341 LMK524343:LMK524345 LMK589834:LMK589851 LMK589853:LMK589856 LMK589858:LMK589877 LMK589879:LMK589881 LMK655370:LMK655387 LMK655389:LMK655392 LMK655394:LMK655413 LMK655415:LMK655417 LMK720906:LMK720923 LMK720925:LMK720928 LMK720930:LMK720949 LMK720951:LMK720953 LMK786442:LMK786459 LMK786461:LMK786464 LMK786466:LMK786485 LMK786487:LMK786489 LMK851978:LMK851995 LMK851997:LMK852000 LMK852002:LMK852021 LMK852023:LMK852025 LMK917514:LMK917531 LMK917533:LMK917536 LMK917538:LMK917557 LMK917559:LMK917561 LMK983050:LMK983067 LMK983069:LMK983072 LMK983074:LMK983093 LMK983095:LMK983097 LWG6:LWG23 LWG25:LWG49 LWG51:LWG52 LWG54:LWG57 LWG65546:LWG65563 LWG65565:LWG65568 LWG65570:LWG65589 LWG65591:LWG65593 LWG131082:LWG131099 LWG131101:LWG131104 LWG131106:LWG131125 LWG131127:LWG131129 LWG196618:LWG196635 LWG196637:LWG196640 LWG196642:LWG196661 LWG196663:LWG196665 LWG262154:LWG262171 LWG262173:LWG262176 LWG262178:LWG262197 LWG262199:LWG262201 LWG327690:LWG327707 LWG327709:LWG327712 LWG327714:LWG327733 LWG327735:LWG327737 LWG393226:LWG393243 LWG393245:LWG393248 LWG393250:LWG393269 LWG393271:LWG393273 LWG458762:LWG458779 LWG458781:LWG458784 LWG458786:LWG458805 LWG458807:LWG458809 LWG524298:LWG524315 LWG524317:LWG524320 LWG524322:LWG524341 LWG524343:LWG524345 LWG589834:LWG589851 LWG589853:LWG589856 LWG589858:LWG589877 LWG589879:LWG589881 LWG655370:LWG655387 LWG655389:LWG655392 LWG655394:LWG655413 LWG655415:LWG655417 LWG720906:LWG720923 LWG720925:LWG720928 LWG720930:LWG720949 LWG720951:LWG720953 LWG786442:LWG786459 LWG786461:LWG786464 LWG786466:LWG786485 LWG786487:LWG786489 LWG851978:LWG851995 LWG851997:LWG852000 LWG852002:LWG852021 LWG852023:LWG852025 LWG917514:LWG917531 LWG917533:LWG917536 LWG917538:LWG917557 LWG917559:LWG917561 LWG983050:LWG983067 LWG983069:LWG983072 LWG983074:LWG983093 LWG983095:LWG983097 MGC6:MGC23 MGC25:MGC49 MGC51:MGC52 MGC54:MGC57 MGC65546:MGC65563 MGC65565:MGC65568 MGC65570:MGC65589 MGC65591:MGC65593 MGC131082:MGC131099 MGC131101:MGC131104 MGC131106:MGC131125 MGC131127:MGC131129 MGC196618:MGC196635 MGC196637:MGC196640 MGC196642:MGC196661 MGC196663:MGC196665 MGC262154:MGC262171 MGC262173:MGC262176 MGC262178:MGC262197 MGC262199:MGC262201 MGC327690:MGC327707 MGC327709:MGC327712 MGC327714:MGC327733 MGC327735:MGC327737 MGC393226:MGC393243 MGC393245:MGC393248 MGC393250:MGC393269 MGC393271:MGC393273 MGC458762:MGC458779 MGC458781:MGC458784 MGC458786:MGC458805 MGC458807:MGC458809 MGC524298:MGC524315 MGC524317:MGC524320 MGC524322:MGC524341 MGC524343:MGC524345 MGC589834:MGC589851 MGC589853:MGC589856 MGC589858:MGC589877 MGC589879:MGC589881 MGC655370:MGC655387 MGC655389:MGC655392 MGC655394:MGC655413 MGC655415:MGC655417 MGC720906:MGC720923 MGC720925:MGC720928 MGC720930:MGC720949 MGC720951:MGC720953 MGC786442:MGC786459 MGC786461:MGC786464 MGC786466:MGC786485 MGC786487:MGC786489 MGC851978:MGC851995 MGC851997:MGC852000 MGC852002:MGC852021 MGC852023:MGC852025 MGC917514:MGC917531 MGC917533:MGC917536 MGC917538:MGC917557 MGC917559:MGC917561 MGC983050:MGC983067 MGC983069:MGC983072 MGC983074:MGC983093 MGC983095:MGC983097 MPY6:MPY23 MPY25:MPY49 MPY51:MPY52 MPY54:MPY57 MPY65546:MPY65563 MPY65565:MPY65568 MPY65570:MPY65589 MPY65591:MPY65593 MPY131082:MPY131099 MPY131101:MPY131104 MPY131106:MPY131125 MPY131127:MPY131129 MPY196618:MPY196635 MPY196637:MPY196640 MPY196642:MPY196661 MPY196663:MPY196665 MPY262154:MPY262171 MPY262173:MPY262176 MPY262178:MPY262197 MPY262199:MPY262201 MPY327690:MPY327707 MPY327709:MPY327712 MPY327714:MPY327733 MPY327735:MPY327737 MPY393226:MPY393243 MPY393245:MPY393248 MPY393250:MPY393269 MPY393271:MPY393273 MPY458762:MPY458779 MPY458781:MPY458784 MPY458786:MPY458805 MPY458807:MPY458809 MPY524298:MPY524315 MPY524317:MPY524320 MPY524322:MPY524341 MPY524343:MPY524345 MPY589834:MPY589851 MPY589853:MPY589856 MPY589858:MPY589877 MPY589879:MPY589881 MPY655370:MPY655387 MPY655389:MPY655392 MPY655394:MPY655413 MPY655415:MPY655417 MPY720906:MPY720923 MPY720925:MPY720928 MPY720930:MPY720949 MPY720951:MPY720953 MPY786442:MPY786459 MPY786461:MPY786464 MPY786466:MPY786485 MPY786487:MPY786489 MPY851978:MPY851995 MPY851997:MPY852000 MPY852002:MPY852021 MPY852023:MPY852025 MPY917514:MPY917531 MPY917533:MPY917536 MPY917538:MPY917557 MPY917559:MPY917561 MPY983050:MPY983067 MPY983069:MPY983072 MPY983074:MPY983093 MPY983095:MPY983097 MZU6:MZU23 MZU25:MZU49 MZU51:MZU52 MZU54:MZU57 MZU65546:MZU65563 MZU65565:MZU65568 MZU65570:MZU65589 MZU65591:MZU65593 MZU131082:MZU131099 MZU131101:MZU131104 MZU131106:MZU131125 MZU131127:MZU131129 MZU196618:MZU196635 MZU196637:MZU196640 MZU196642:MZU196661 MZU196663:MZU196665 MZU262154:MZU262171 MZU262173:MZU262176 MZU262178:MZU262197 MZU262199:MZU262201 MZU327690:MZU327707 MZU327709:MZU327712 MZU327714:MZU327733 MZU327735:MZU327737 MZU393226:MZU393243 MZU393245:MZU393248 MZU393250:MZU393269 MZU393271:MZU393273 MZU458762:MZU458779 MZU458781:MZU458784 MZU458786:MZU458805 MZU458807:MZU458809 MZU524298:MZU524315 MZU524317:MZU524320 MZU524322:MZU524341 MZU524343:MZU524345 MZU589834:MZU589851 MZU589853:MZU589856 MZU589858:MZU589877 MZU589879:MZU589881 MZU655370:MZU655387 MZU655389:MZU655392 MZU655394:MZU655413 MZU655415:MZU655417 MZU720906:MZU720923 MZU720925:MZU720928 MZU720930:MZU720949 MZU720951:MZU720953 MZU786442:MZU786459 MZU786461:MZU786464 MZU786466:MZU786485 MZU786487:MZU786489 MZU851978:MZU851995 MZU851997:MZU852000 MZU852002:MZU852021 MZU852023:MZU852025 MZU917514:MZU917531 MZU917533:MZU917536 MZU917538:MZU917557 MZU917559:MZU917561 MZU983050:MZU983067 MZU983069:MZU983072 MZU983074:MZU983093 MZU983095:MZU983097 NJQ6:NJQ23 NJQ25:NJQ49 NJQ51:NJQ52 NJQ54:NJQ57 NJQ65546:NJQ65563 NJQ65565:NJQ65568 NJQ65570:NJQ65589 NJQ65591:NJQ65593 NJQ131082:NJQ131099 NJQ131101:NJQ131104 NJQ131106:NJQ131125 NJQ131127:NJQ131129 NJQ196618:NJQ196635 NJQ196637:NJQ196640 NJQ196642:NJQ196661 NJQ196663:NJQ196665 NJQ262154:NJQ262171 NJQ262173:NJQ262176 NJQ262178:NJQ262197 NJQ262199:NJQ262201 NJQ327690:NJQ327707 NJQ327709:NJQ327712 NJQ327714:NJQ327733 NJQ327735:NJQ327737 NJQ393226:NJQ393243 NJQ393245:NJQ393248 NJQ393250:NJQ393269 NJQ393271:NJQ393273 NJQ458762:NJQ458779 NJQ458781:NJQ458784 NJQ458786:NJQ458805 NJQ458807:NJQ458809 NJQ524298:NJQ524315 NJQ524317:NJQ524320 NJQ524322:NJQ524341 NJQ524343:NJQ524345 NJQ589834:NJQ589851 NJQ589853:NJQ589856 NJQ589858:NJQ589877 NJQ589879:NJQ589881 NJQ655370:NJQ655387 NJQ655389:NJQ655392 NJQ655394:NJQ655413 NJQ655415:NJQ655417 NJQ720906:NJQ720923 NJQ720925:NJQ720928 NJQ720930:NJQ720949 NJQ720951:NJQ720953 NJQ786442:NJQ786459 NJQ786461:NJQ786464 NJQ786466:NJQ786485 NJQ786487:NJQ786489 NJQ851978:NJQ851995 NJQ851997:NJQ852000 NJQ852002:NJQ852021 NJQ852023:NJQ852025 NJQ917514:NJQ917531 NJQ917533:NJQ917536 NJQ917538:NJQ917557 NJQ917559:NJQ917561 NJQ983050:NJQ983067 NJQ983069:NJQ983072 NJQ983074:NJQ983093 NJQ983095:NJQ983097 NTM6:NTM23 NTM25:NTM49 NTM51:NTM52 NTM54:NTM57 NTM65546:NTM65563 NTM65565:NTM65568 NTM65570:NTM65589 NTM65591:NTM65593 NTM131082:NTM131099 NTM131101:NTM131104 NTM131106:NTM131125 NTM131127:NTM131129 NTM196618:NTM196635 NTM196637:NTM196640 NTM196642:NTM196661 NTM196663:NTM196665 NTM262154:NTM262171 NTM262173:NTM262176 NTM262178:NTM262197 NTM262199:NTM262201 NTM327690:NTM327707 NTM327709:NTM327712 NTM327714:NTM327733 NTM327735:NTM327737 NTM393226:NTM393243 NTM393245:NTM393248 NTM393250:NTM393269 NTM393271:NTM393273 NTM458762:NTM458779 NTM458781:NTM458784 NTM458786:NTM458805 NTM458807:NTM458809 NTM524298:NTM524315 NTM524317:NTM524320 NTM524322:NTM524341 NTM524343:NTM524345 NTM589834:NTM589851 NTM589853:NTM589856 NTM589858:NTM589877 NTM589879:NTM589881 NTM655370:NTM655387 NTM655389:NTM655392 NTM655394:NTM655413 NTM655415:NTM655417 NTM720906:NTM720923 NTM720925:NTM720928 NTM720930:NTM720949 NTM720951:NTM720953 NTM786442:NTM786459 NTM786461:NTM786464 NTM786466:NTM786485 NTM786487:NTM786489 NTM851978:NTM851995 NTM851997:NTM852000 NTM852002:NTM852021 NTM852023:NTM852025 NTM917514:NTM917531 NTM917533:NTM917536 NTM917538:NTM917557 NTM917559:NTM917561 NTM983050:NTM983067 NTM983069:NTM983072 NTM983074:NTM983093 NTM983095:NTM983097 ODI6:ODI23 ODI25:ODI49 ODI51:ODI52 ODI54:ODI57 ODI65546:ODI65563 ODI65565:ODI65568 ODI65570:ODI65589 ODI65591:ODI65593 ODI131082:ODI131099 ODI131101:ODI131104 ODI131106:ODI131125 ODI131127:ODI131129 ODI196618:ODI196635 ODI196637:ODI196640 ODI196642:ODI196661 ODI196663:ODI196665 ODI262154:ODI262171 ODI262173:ODI262176 ODI262178:ODI262197 ODI262199:ODI262201 ODI327690:ODI327707 ODI327709:ODI327712 ODI327714:ODI327733 ODI327735:ODI327737 ODI393226:ODI393243 ODI393245:ODI393248 ODI393250:ODI393269 ODI393271:ODI393273 ODI458762:ODI458779 ODI458781:ODI458784 ODI458786:ODI458805 ODI458807:ODI458809 ODI524298:ODI524315 ODI524317:ODI524320 ODI524322:ODI524341 ODI524343:ODI524345 ODI589834:ODI589851 ODI589853:ODI589856 ODI589858:ODI589877 ODI589879:ODI589881 ODI655370:ODI655387 ODI655389:ODI655392 ODI655394:ODI655413 ODI655415:ODI655417 ODI720906:ODI720923 ODI720925:ODI720928 ODI720930:ODI720949 ODI720951:ODI720953 ODI786442:ODI786459 ODI786461:ODI786464 ODI786466:ODI786485 ODI786487:ODI786489 ODI851978:ODI851995 ODI851997:ODI852000 ODI852002:ODI852021 ODI852023:ODI852025 ODI917514:ODI917531 ODI917533:ODI917536 ODI917538:ODI917557 ODI917559:ODI917561 ODI983050:ODI983067 ODI983069:ODI983072 ODI983074:ODI983093 ODI983095:ODI983097 ONE6:ONE23 ONE25:ONE49 ONE51:ONE52 ONE54:ONE57 ONE65546:ONE65563 ONE65565:ONE65568 ONE65570:ONE65589 ONE65591:ONE65593 ONE131082:ONE131099 ONE131101:ONE131104 ONE131106:ONE131125 ONE131127:ONE131129 ONE196618:ONE196635 ONE196637:ONE196640 ONE196642:ONE196661 ONE196663:ONE196665 ONE262154:ONE262171 ONE262173:ONE262176 ONE262178:ONE262197 ONE262199:ONE262201 ONE327690:ONE327707 ONE327709:ONE327712 ONE327714:ONE327733 ONE327735:ONE327737 ONE393226:ONE393243 ONE393245:ONE393248 ONE393250:ONE393269 ONE393271:ONE393273 ONE458762:ONE458779 ONE458781:ONE458784 ONE458786:ONE458805 ONE458807:ONE458809 ONE524298:ONE524315 ONE524317:ONE524320 ONE524322:ONE524341 ONE524343:ONE524345 ONE589834:ONE589851 ONE589853:ONE589856 ONE589858:ONE589877 ONE589879:ONE589881 ONE655370:ONE655387 ONE655389:ONE655392 ONE655394:ONE655413 ONE655415:ONE655417 ONE720906:ONE720923 ONE720925:ONE720928 ONE720930:ONE720949 ONE720951:ONE720953 ONE786442:ONE786459 ONE786461:ONE786464 ONE786466:ONE786485 ONE786487:ONE786489 ONE851978:ONE851995 ONE851997:ONE852000 ONE852002:ONE852021 ONE852023:ONE852025 ONE917514:ONE917531 ONE917533:ONE917536 ONE917538:ONE917557 ONE917559:ONE917561 ONE983050:ONE983067 ONE983069:ONE983072 ONE983074:ONE983093 ONE983095:ONE983097 OXA6:OXA23 OXA25:OXA49 OXA51:OXA52 OXA54:OXA57 OXA65546:OXA65563 OXA65565:OXA65568 OXA65570:OXA65589 OXA65591:OXA65593 OXA131082:OXA131099 OXA131101:OXA131104 OXA131106:OXA131125 OXA131127:OXA131129 OXA196618:OXA196635 OXA196637:OXA196640 OXA196642:OXA196661 OXA196663:OXA196665 OXA262154:OXA262171 OXA262173:OXA262176 OXA262178:OXA262197 OXA262199:OXA262201 OXA327690:OXA327707 OXA327709:OXA327712 OXA327714:OXA327733 OXA327735:OXA327737 OXA393226:OXA393243 OXA393245:OXA393248 OXA393250:OXA393269 OXA393271:OXA393273 OXA458762:OXA458779 OXA458781:OXA458784 OXA458786:OXA458805 OXA458807:OXA458809 OXA524298:OXA524315 OXA524317:OXA524320 OXA524322:OXA524341 OXA524343:OXA524345 OXA589834:OXA589851 OXA589853:OXA589856 OXA589858:OXA589877 OXA589879:OXA589881 OXA655370:OXA655387 OXA655389:OXA655392 OXA655394:OXA655413 OXA655415:OXA655417 OXA720906:OXA720923 OXA720925:OXA720928 OXA720930:OXA720949 OXA720951:OXA720953 OXA786442:OXA786459 OXA786461:OXA786464 OXA786466:OXA786485 OXA786487:OXA786489 OXA851978:OXA851995 OXA851997:OXA852000 OXA852002:OXA852021 OXA852023:OXA852025 OXA917514:OXA917531 OXA917533:OXA917536 OXA917538:OXA917557 OXA917559:OXA917561 OXA983050:OXA983067 OXA983069:OXA983072 OXA983074:OXA983093 OXA983095:OXA983097 PGW6:PGW23 PGW25:PGW49 PGW51:PGW52 PGW54:PGW57 PGW65546:PGW65563 PGW65565:PGW65568 PGW65570:PGW65589 PGW65591:PGW65593 PGW131082:PGW131099 PGW131101:PGW131104 PGW131106:PGW131125 PGW131127:PGW131129 PGW196618:PGW196635 PGW196637:PGW196640 PGW196642:PGW196661 PGW196663:PGW196665 PGW262154:PGW262171 PGW262173:PGW262176 PGW262178:PGW262197 PGW262199:PGW262201 PGW327690:PGW327707 PGW327709:PGW327712 PGW327714:PGW327733 PGW327735:PGW327737 PGW393226:PGW393243 PGW393245:PGW393248 PGW393250:PGW393269 PGW393271:PGW393273 PGW458762:PGW458779 PGW458781:PGW458784 PGW458786:PGW458805 PGW458807:PGW458809 PGW524298:PGW524315 PGW524317:PGW524320 PGW524322:PGW524341 PGW524343:PGW524345 PGW589834:PGW589851 PGW589853:PGW589856 PGW589858:PGW589877 PGW589879:PGW589881 PGW655370:PGW655387 PGW655389:PGW655392 PGW655394:PGW655413 PGW655415:PGW655417 PGW720906:PGW720923 PGW720925:PGW720928 PGW720930:PGW720949 PGW720951:PGW720953 PGW786442:PGW786459 PGW786461:PGW786464 PGW786466:PGW786485 PGW786487:PGW786489 PGW851978:PGW851995 PGW851997:PGW852000 PGW852002:PGW852021 PGW852023:PGW852025 PGW917514:PGW917531 PGW917533:PGW917536 PGW917538:PGW917557 PGW917559:PGW917561 PGW983050:PGW983067 PGW983069:PGW983072 PGW983074:PGW983093 PGW983095:PGW983097 PQS6:PQS23 PQS25:PQS49 PQS51:PQS52 PQS54:PQS57 PQS65546:PQS65563 PQS65565:PQS65568 PQS65570:PQS65589 PQS65591:PQS65593 PQS131082:PQS131099 PQS131101:PQS131104 PQS131106:PQS131125 PQS131127:PQS131129 PQS196618:PQS196635 PQS196637:PQS196640 PQS196642:PQS196661 PQS196663:PQS196665 PQS262154:PQS262171 PQS262173:PQS262176 PQS262178:PQS262197 PQS262199:PQS262201 PQS327690:PQS327707 PQS327709:PQS327712 PQS327714:PQS327733 PQS327735:PQS327737 PQS393226:PQS393243 PQS393245:PQS393248 PQS393250:PQS393269 PQS393271:PQS393273 PQS458762:PQS458779 PQS458781:PQS458784 PQS458786:PQS458805 PQS458807:PQS458809 PQS524298:PQS524315 PQS524317:PQS524320 PQS524322:PQS524341 PQS524343:PQS524345 PQS589834:PQS589851 PQS589853:PQS589856 PQS589858:PQS589877 PQS589879:PQS589881 PQS655370:PQS655387 PQS655389:PQS655392 PQS655394:PQS655413 PQS655415:PQS655417 PQS720906:PQS720923 PQS720925:PQS720928 PQS720930:PQS720949 PQS720951:PQS720953 PQS786442:PQS786459 PQS786461:PQS786464 PQS786466:PQS786485 PQS786487:PQS786489 PQS851978:PQS851995 PQS851997:PQS852000 PQS852002:PQS852021 PQS852023:PQS852025 PQS917514:PQS917531 PQS917533:PQS917536 PQS917538:PQS917557 PQS917559:PQS917561 PQS983050:PQS983067 PQS983069:PQS983072 PQS983074:PQS983093 PQS983095:PQS983097 QAO6:QAO23 QAO25:QAO49 QAO51:QAO52 QAO54:QAO57 QAO65546:QAO65563 QAO65565:QAO65568 QAO65570:QAO65589 QAO65591:QAO65593 QAO131082:QAO131099 QAO131101:QAO131104 QAO131106:QAO131125 QAO131127:QAO131129 QAO196618:QAO196635 QAO196637:QAO196640 QAO196642:QAO196661 QAO196663:QAO196665 QAO262154:QAO262171 QAO262173:QAO262176 QAO262178:QAO262197 QAO262199:QAO262201 QAO327690:QAO327707 QAO327709:QAO327712 QAO327714:QAO327733 QAO327735:QAO327737 QAO393226:QAO393243 QAO393245:QAO393248 QAO393250:QAO393269 QAO393271:QAO393273 QAO458762:QAO458779 QAO458781:QAO458784 QAO458786:QAO458805 QAO458807:QAO458809 QAO524298:QAO524315 QAO524317:QAO524320 QAO524322:QAO524341 QAO524343:QAO524345 QAO589834:QAO589851 QAO589853:QAO589856 QAO589858:QAO589877 QAO589879:QAO589881 QAO655370:QAO655387 QAO655389:QAO655392 QAO655394:QAO655413 QAO655415:QAO655417 QAO720906:QAO720923 QAO720925:QAO720928 QAO720930:QAO720949 QAO720951:QAO720953 QAO786442:QAO786459 QAO786461:QAO786464 QAO786466:QAO786485 QAO786487:QAO786489 QAO851978:QAO851995 QAO851997:QAO852000 QAO852002:QAO852021 QAO852023:QAO852025 QAO917514:QAO917531 QAO917533:QAO917536 QAO917538:QAO917557 QAO917559:QAO917561 QAO983050:QAO983067 QAO983069:QAO983072 QAO983074:QAO983093 QAO983095:QAO983097 QKK6:QKK23 QKK25:QKK49 QKK51:QKK52 QKK54:QKK57 QKK65546:QKK65563 QKK65565:QKK65568 QKK65570:QKK65589 QKK65591:QKK65593 QKK131082:QKK131099 QKK131101:QKK131104 QKK131106:QKK131125 QKK131127:QKK131129 QKK196618:QKK196635 QKK196637:QKK196640 QKK196642:QKK196661 QKK196663:QKK196665 QKK262154:QKK262171 QKK262173:QKK262176 QKK262178:QKK262197 QKK262199:QKK262201 QKK327690:QKK327707 QKK327709:QKK327712 QKK327714:QKK327733 QKK327735:QKK327737 QKK393226:QKK393243 QKK393245:QKK393248 QKK393250:QKK393269 QKK393271:QKK393273 QKK458762:QKK458779 QKK458781:QKK458784 QKK458786:QKK458805 QKK458807:QKK458809 QKK524298:QKK524315 QKK524317:QKK524320 QKK524322:QKK524341 QKK524343:QKK524345 QKK589834:QKK589851 QKK589853:QKK589856 QKK589858:QKK589877 QKK589879:QKK589881 QKK655370:QKK655387 QKK655389:QKK655392 QKK655394:QKK655413 QKK655415:QKK655417 QKK720906:QKK720923 QKK720925:QKK720928 QKK720930:QKK720949 QKK720951:QKK720953 QKK786442:QKK786459 QKK786461:QKK786464 QKK786466:QKK786485 QKK786487:QKK786489 QKK851978:QKK851995 QKK851997:QKK852000 QKK852002:QKK852021 QKK852023:QKK852025 QKK917514:QKK917531 QKK917533:QKK917536 QKK917538:QKK917557 QKK917559:QKK917561 QKK983050:QKK983067 QKK983069:QKK983072 QKK983074:QKK983093 QKK983095:QKK983097 QUG6:QUG23 QUG25:QUG49 QUG51:QUG52 QUG54:QUG57 QUG65546:QUG65563 QUG65565:QUG65568 QUG65570:QUG65589 QUG65591:QUG65593 QUG131082:QUG131099 QUG131101:QUG131104 QUG131106:QUG131125 QUG131127:QUG131129 QUG196618:QUG196635 QUG196637:QUG196640 QUG196642:QUG196661 QUG196663:QUG196665 QUG262154:QUG262171 QUG262173:QUG262176 QUG262178:QUG262197 QUG262199:QUG262201 QUG327690:QUG327707 QUG327709:QUG327712 QUG327714:QUG327733 QUG327735:QUG327737 QUG393226:QUG393243 QUG393245:QUG393248 QUG393250:QUG393269 QUG393271:QUG393273 QUG458762:QUG458779 QUG458781:QUG458784 QUG458786:QUG458805 QUG458807:QUG458809 QUG524298:QUG524315 QUG524317:QUG524320 QUG524322:QUG524341 QUG524343:QUG524345 QUG589834:QUG589851 QUG589853:QUG589856 QUG589858:QUG589877 QUG589879:QUG589881 QUG655370:QUG655387 QUG655389:QUG655392 QUG655394:QUG655413 QUG655415:QUG655417 QUG720906:QUG720923 QUG720925:QUG720928 QUG720930:QUG720949 QUG720951:QUG720953 QUG786442:QUG786459 QUG786461:QUG786464 QUG786466:QUG786485 QUG786487:QUG786489 QUG851978:QUG851995 QUG851997:QUG852000 QUG852002:QUG852021 QUG852023:QUG852025 QUG917514:QUG917531 QUG917533:QUG917536 QUG917538:QUG917557 QUG917559:QUG917561 QUG983050:QUG983067 QUG983069:QUG983072 QUG983074:QUG983093 QUG983095:QUG983097 REC6:REC23 REC25:REC49 REC51:REC52 REC54:REC57 REC65546:REC65563 REC65565:REC65568 REC65570:REC65589 REC65591:REC65593 REC131082:REC131099 REC131101:REC131104 REC131106:REC131125 REC131127:REC131129 REC196618:REC196635 REC196637:REC196640 REC196642:REC196661 REC196663:REC196665 REC262154:REC262171 REC262173:REC262176 REC262178:REC262197 REC262199:REC262201 REC327690:REC327707 REC327709:REC327712 REC327714:REC327733 REC327735:REC327737 REC393226:REC393243 REC393245:REC393248 REC393250:REC393269 REC393271:REC393273 REC458762:REC458779 REC458781:REC458784 REC458786:REC458805 REC458807:REC458809 REC524298:REC524315 REC524317:REC524320 REC524322:REC524341 REC524343:REC524345 REC589834:REC589851 REC589853:REC589856 REC589858:REC589877 REC589879:REC589881 REC655370:REC655387 REC655389:REC655392 REC655394:REC655413 REC655415:REC655417 REC720906:REC720923 REC720925:REC720928 REC720930:REC720949 REC720951:REC720953 REC786442:REC786459 REC786461:REC786464 REC786466:REC786485 REC786487:REC786489 REC851978:REC851995 REC851997:REC852000 REC852002:REC852021 REC852023:REC852025 REC917514:REC917531 REC917533:REC917536 REC917538:REC917557 REC917559:REC917561 REC983050:REC983067 REC983069:REC983072 REC983074:REC983093 REC983095:REC983097 RNY6:RNY23 RNY25:RNY49 RNY51:RNY52 RNY54:RNY57 RNY65546:RNY65563 RNY65565:RNY65568 RNY65570:RNY65589 RNY65591:RNY65593 RNY131082:RNY131099 RNY131101:RNY131104 RNY131106:RNY131125 RNY131127:RNY131129 RNY196618:RNY196635 RNY196637:RNY196640 RNY196642:RNY196661 RNY196663:RNY196665 RNY262154:RNY262171 RNY262173:RNY262176 RNY262178:RNY262197 RNY262199:RNY262201 RNY327690:RNY327707 RNY327709:RNY327712 RNY327714:RNY327733 RNY327735:RNY327737 RNY393226:RNY393243 RNY393245:RNY393248 RNY393250:RNY393269 RNY393271:RNY393273 RNY458762:RNY458779 RNY458781:RNY458784 RNY458786:RNY458805 RNY458807:RNY458809 RNY524298:RNY524315 RNY524317:RNY524320 RNY524322:RNY524341 RNY524343:RNY524345 RNY589834:RNY589851 RNY589853:RNY589856 RNY589858:RNY589877 RNY589879:RNY589881 RNY655370:RNY655387 RNY655389:RNY655392 RNY655394:RNY655413 RNY655415:RNY655417 RNY720906:RNY720923 RNY720925:RNY720928 RNY720930:RNY720949 RNY720951:RNY720953 RNY786442:RNY786459 RNY786461:RNY786464 RNY786466:RNY786485 RNY786487:RNY786489 RNY851978:RNY851995 RNY851997:RNY852000 RNY852002:RNY852021 RNY852023:RNY852025 RNY917514:RNY917531 RNY917533:RNY917536 RNY917538:RNY917557 RNY917559:RNY917561 RNY983050:RNY983067 RNY983069:RNY983072 RNY983074:RNY983093 RNY983095:RNY983097 RXU6:RXU23 RXU25:RXU49 RXU51:RXU52 RXU54:RXU57 RXU65546:RXU65563 RXU65565:RXU65568 RXU65570:RXU65589 RXU65591:RXU65593 RXU131082:RXU131099 RXU131101:RXU131104 RXU131106:RXU131125 RXU131127:RXU131129 RXU196618:RXU196635 RXU196637:RXU196640 RXU196642:RXU196661 RXU196663:RXU196665 RXU262154:RXU262171 RXU262173:RXU262176 RXU262178:RXU262197 RXU262199:RXU262201 RXU327690:RXU327707 RXU327709:RXU327712 RXU327714:RXU327733 RXU327735:RXU327737 RXU393226:RXU393243 RXU393245:RXU393248 RXU393250:RXU393269 RXU393271:RXU393273 RXU458762:RXU458779 RXU458781:RXU458784 RXU458786:RXU458805 RXU458807:RXU458809 RXU524298:RXU524315 RXU524317:RXU524320 RXU524322:RXU524341 RXU524343:RXU524345 RXU589834:RXU589851 RXU589853:RXU589856 RXU589858:RXU589877 RXU589879:RXU589881 RXU655370:RXU655387 RXU655389:RXU655392 RXU655394:RXU655413 RXU655415:RXU655417 RXU720906:RXU720923 RXU720925:RXU720928 RXU720930:RXU720949 RXU720951:RXU720953 RXU786442:RXU786459 RXU786461:RXU786464 RXU786466:RXU786485 RXU786487:RXU786489 RXU851978:RXU851995 RXU851997:RXU852000 RXU852002:RXU852021 RXU852023:RXU852025 RXU917514:RXU917531 RXU917533:RXU917536 RXU917538:RXU917557 RXU917559:RXU917561 RXU983050:RXU983067 RXU983069:RXU983072 RXU983074:RXU983093 RXU983095:RXU983097 SHQ6:SHQ23 SHQ25:SHQ49 SHQ51:SHQ52 SHQ54:SHQ57 SHQ65546:SHQ65563 SHQ65565:SHQ65568 SHQ65570:SHQ65589 SHQ65591:SHQ65593 SHQ131082:SHQ131099 SHQ131101:SHQ131104 SHQ131106:SHQ131125 SHQ131127:SHQ131129 SHQ196618:SHQ196635 SHQ196637:SHQ196640 SHQ196642:SHQ196661 SHQ196663:SHQ196665 SHQ262154:SHQ262171 SHQ262173:SHQ262176 SHQ262178:SHQ262197 SHQ262199:SHQ262201 SHQ327690:SHQ327707 SHQ327709:SHQ327712 SHQ327714:SHQ327733 SHQ327735:SHQ327737 SHQ393226:SHQ393243 SHQ393245:SHQ393248 SHQ393250:SHQ393269 SHQ393271:SHQ393273 SHQ458762:SHQ458779 SHQ458781:SHQ458784 SHQ458786:SHQ458805 SHQ458807:SHQ458809 SHQ524298:SHQ524315 SHQ524317:SHQ524320 SHQ524322:SHQ524341 SHQ524343:SHQ524345 SHQ589834:SHQ589851 SHQ589853:SHQ589856 SHQ589858:SHQ589877 SHQ589879:SHQ589881 SHQ655370:SHQ655387 SHQ655389:SHQ655392 SHQ655394:SHQ655413 SHQ655415:SHQ655417 SHQ720906:SHQ720923 SHQ720925:SHQ720928 SHQ720930:SHQ720949 SHQ720951:SHQ720953 SHQ786442:SHQ786459 SHQ786461:SHQ786464 SHQ786466:SHQ786485 SHQ786487:SHQ786489 SHQ851978:SHQ851995 SHQ851997:SHQ852000 SHQ852002:SHQ852021 SHQ852023:SHQ852025 SHQ917514:SHQ917531 SHQ917533:SHQ917536 SHQ917538:SHQ917557 SHQ917559:SHQ917561 SHQ983050:SHQ983067 SHQ983069:SHQ983072 SHQ983074:SHQ983093 SHQ983095:SHQ983097 SRM6:SRM23 SRM25:SRM49 SRM51:SRM52 SRM54:SRM57 SRM65546:SRM65563 SRM65565:SRM65568 SRM65570:SRM65589 SRM65591:SRM65593 SRM131082:SRM131099 SRM131101:SRM131104 SRM131106:SRM131125 SRM131127:SRM131129 SRM196618:SRM196635 SRM196637:SRM196640 SRM196642:SRM196661 SRM196663:SRM196665 SRM262154:SRM262171 SRM262173:SRM262176 SRM262178:SRM262197 SRM262199:SRM262201 SRM327690:SRM327707 SRM327709:SRM327712 SRM327714:SRM327733 SRM327735:SRM327737 SRM393226:SRM393243 SRM393245:SRM393248 SRM393250:SRM393269 SRM393271:SRM393273 SRM458762:SRM458779 SRM458781:SRM458784 SRM458786:SRM458805 SRM458807:SRM458809 SRM524298:SRM524315 SRM524317:SRM524320 SRM524322:SRM524341 SRM524343:SRM524345 SRM589834:SRM589851 SRM589853:SRM589856 SRM589858:SRM589877 SRM589879:SRM589881 SRM655370:SRM655387 SRM655389:SRM655392 SRM655394:SRM655413 SRM655415:SRM655417 SRM720906:SRM720923 SRM720925:SRM720928 SRM720930:SRM720949 SRM720951:SRM720953 SRM786442:SRM786459 SRM786461:SRM786464 SRM786466:SRM786485 SRM786487:SRM786489 SRM851978:SRM851995 SRM851997:SRM852000 SRM852002:SRM852021 SRM852023:SRM852025 SRM917514:SRM917531 SRM917533:SRM917536 SRM917538:SRM917557 SRM917559:SRM917561 SRM983050:SRM983067 SRM983069:SRM983072 SRM983074:SRM983093 SRM983095:SRM983097 TBI6:TBI23 TBI25:TBI49 TBI51:TBI52 TBI54:TBI57 TBI65546:TBI65563 TBI65565:TBI65568 TBI65570:TBI65589 TBI65591:TBI65593 TBI131082:TBI131099 TBI131101:TBI131104 TBI131106:TBI131125 TBI131127:TBI131129 TBI196618:TBI196635 TBI196637:TBI196640 TBI196642:TBI196661 TBI196663:TBI196665 TBI262154:TBI262171 TBI262173:TBI262176 TBI262178:TBI262197 TBI262199:TBI262201 TBI327690:TBI327707 TBI327709:TBI327712 TBI327714:TBI327733 TBI327735:TBI327737 TBI393226:TBI393243 TBI393245:TBI393248 TBI393250:TBI393269 TBI393271:TBI393273 TBI458762:TBI458779 TBI458781:TBI458784 TBI458786:TBI458805 TBI458807:TBI458809 TBI524298:TBI524315 TBI524317:TBI524320 TBI524322:TBI524341 TBI524343:TBI524345 TBI589834:TBI589851 TBI589853:TBI589856 TBI589858:TBI589877 TBI589879:TBI589881 TBI655370:TBI655387 TBI655389:TBI655392 TBI655394:TBI655413 TBI655415:TBI655417 TBI720906:TBI720923 TBI720925:TBI720928 TBI720930:TBI720949 TBI720951:TBI720953 TBI786442:TBI786459 TBI786461:TBI786464 TBI786466:TBI786485 TBI786487:TBI786489 TBI851978:TBI851995 TBI851997:TBI852000 TBI852002:TBI852021 TBI852023:TBI852025 TBI917514:TBI917531 TBI917533:TBI917536 TBI917538:TBI917557 TBI917559:TBI917561 TBI983050:TBI983067 TBI983069:TBI983072 TBI983074:TBI983093 TBI983095:TBI983097 TLE6:TLE23 TLE25:TLE49 TLE51:TLE52 TLE54:TLE57 TLE65546:TLE65563 TLE65565:TLE65568 TLE65570:TLE65589 TLE65591:TLE65593 TLE131082:TLE131099 TLE131101:TLE131104 TLE131106:TLE131125 TLE131127:TLE131129 TLE196618:TLE196635 TLE196637:TLE196640 TLE196642:TLE196661 TLE196663:TLE196665 TLE262154:TLE262171 TLE262173:TLE262176 TLE262178:TLE262197 TLE262199:TLE262201 TLE327690:TLE327707 TLE327709:TLE327712 TLE327714:TLE327733 TLE327735:TLE327737 TLE393226:TLE393243 TLE393245:TLE393248 TLE393250:TLE393269 TLE393271:TLE393273 TLE458762:TLE458779 TLE458781:TLE458784 TLE458786:TLE458805 TLE458807:TLE458809 TLE524298:TLE524315 TLE524317:TLE524320 TLE524322:TLE524341 TLE524343:TLE524345 TLE589834:TLE589851 TLE589853:TLE589856 TLE589858:TLE589877 TLE589879:TLE589881 TLE655370:TLE655387 TLE655389:TLE655392 TLE655394:TLE655413 TLE655415:TLE655417 TLE720906:TLE720923 TLE720925:TLE720928 TLE720930:TLE720949 TLE720951:TLE720953 TLE786442:TLE786459 TLE786461:TLE786464 TLE786466:TLE786485 TLE786487:TLE786489 TLE851978:TLE851995 TLE851997:TLE852000 TLE852002:TLE852021 TLE852023:TLE852025 TLE917514:TLE917531 TLE917533:TLE917536 TLE917538:TLE917557 TLE917559:TLE917561 TLE983050:TLE983067 TLE983069:TLE983072 TLE983074:TLE983093 TLE983095:TLE983097 TVA6:TVA23 TVA25:TVA49 TVA51:TVA52 TVA54:TVA57 TVA65546:TVA65563 TVA65565:TVA65568 TVA65570:TVA65589 TVA65591:TVA65593 TVA131082:TVA131099 TVA131101:TVA131104 TVA131106:TVA131125 TVA131127:TVA131129 TVA196618:TVA196635 TVA196637:TVA196640 TVA196642:TVA196661 TVA196663:TVA196665 TVA262154:TVA262171 TVA262173:TVA262176 TVA262178:TVA262197 TVA262199:TVA262201 TVA327690:TVA327707 TVA327709:TVA327712 TVA327714:TVA327733 TVA327735:TVA327737 TVA393226:TVA393243 TVA393245:TVA393248 TVA393250:TVA393269 TVA393271:TVA393273 TVA458762:TVA458779 TVA458781:TVA458784 TVA458786:TVA458805 TVA458807:TVA458809 TVA524298:TVA524315 TVA524317:TVA524320 TVA524322:TVA524341 TVA524343:TVA524345 TVA589834:TVA589851 TVA589853:TVA589856 TVA589858:TVA589877 TVA589879:TVA589881 TVA655370:TVA655387 TVA655389:TVA655392 TVA655394:TVA655413 TVA655415:TVA655417 TVA720906:TVA720923 TVA720925:TVA720928 TVA720930:TVA720949 TVA720951:TVA720953 TVA786442:TVA786459 TVA786461:TVA786464 TVA786466:TVA786485 TVA786487:TVA786489 TVA851978:TVA851995 TVA851997:TVA852000 TVA852002:TVA852021 TVA852023:TVA852025 TVA917514:TVA917531 TVA917533:TVA917536 TVA917538:TVA917557 TVA917559:TVA917561 TVA983050:TVA983067 TVA983069:TVA983072 TVA983074:TVA983093 TVA983095:TVA983097 UEW6:UEW23 UEW25:UEW49 UEW51:UEW52 UEW54:UEW57 UEW65546:UEW65563 UEW65565:UEW65568 UEW65570:UEW65589 UEW65591:UEW65593 UEW131082:UEW131099 UEW131101:UEW131104 UEW131106:UEW131125 UEW131127:UEW131129 UEW196618:UEW196635 UEW196637:UEW196640 UEW196642:UEW196661 UEW196663:UEW196665 UEW262154:UEW262171 UEW262173:UEW262176 UEW262178:UEW262197 UEW262199:UEW262201 UEW327690:UEW327707 UEW327709:UEW327712 UEW327714:UEW327733 UEW327735:UEW327737 UEW393226:UEW393243 UEW393245:UEW393248 UEW393250:UEW393269 UEW393271:UEW393273 UEW458762:UEW458779 UEW458781:UEW458784 UEW458786:UEW458805 UEW458807:UEW458809 UEW524298:UEW524315 UEW524317:UEW524320 UEW524322:UEW524341 UEW524343:UEW524345 UEW589834:UEW589851 UEW589853:UEW589856 UEW589858:UEW589877 UEW589879:UEW589881 UEW655370:UEW655387 UEW655389:UEW655392 UEW655394:UEW655413 UEW655415:UEW655417 UEW720906:UEW720923 UEW720925:UEW720928 UEW720930:UEW720949 UEW720951:UEW720953 UEW786442:UEW786459 UEW786461:UEW786464 UEW786466:UEW786485 UEW786487:UEW786489 UEW851978:UEW851995 UEW851997:UEW852000 UEW852002:UEW852021 UEW852023:UEW852025 UEW917514:UEW917531 UEW917533:UEW917536 UEW917538:UEW917557 UEW917559:UEW917561 UEW983050:UEW983067 UEW983069:UEW983072 UEW983074:UEW983093 UEW983095:UEW983097 UOS6:UOS23 UOS25:UOS49 UOS51:UOS52 UOS54:UOS57 UOS65546:UOS65563 UOS65565:UOS65568 UOS65570:UOS65589 UOS65591:UOS65593 UOS131082:UOS131099 UOS131101:UOS131104 UOS131106:UOS131125 UOS131127:UOS131129 UOS196618:UOS196635 UOS196637:UOS196640 UOS196642:UOS196661 UOS196663:UOS196665 UOS262154:UOS262171 UOS262173:UOS262176 UOS262178:UOS262197 UOS262199:UOS262201 UOS327690:UOS327707 UOS327709:UOS327712 UOS327714:UOS327733 UOS327735:UOS327737 UOS393226:UOS393243 UOS393245:UOS393248 UOS393250:UOS393269 UOS393271:UOS393273 UOS458762:UOS458779 UOS458781:UOS458784 UOS458786:UOS458805 UOS458807:UOS458809 UOS524298:UOS524315 UOS524317:UOS524320 UOS524322:UOS524341 UOS524343:UOS524345 UOS589834:UOS589851 UOS589853:UOS589856 UOS589858:UOS589877 UOS589879:UOS589881 UOS655370:UOS655387 UOS655389:UOS655392 UOS655394:UOS655413 UOS655415:UOS655417 UOS720906:UOS720923 UOS720925:UOS720928 UOS720930:UOS720949 UOS720951:UOS720953 UOS786442:UOS786459 UOS786461:UOS786464 UOS786466:UOS786485 UOS786487:UOS786489 UOS851978:UOS851995 UOS851997:UOS852000 UOS852002:UOS852021 UOS852023:UOS852025 UOS917514:UOS917531 UOS917533:UOS917536 UOS917538:UOS917557 UOS917559:UOS917561 UOS983050:UOS983067 UOS983069:UOS983072 UOS983074:UOS983093 UOS983095:UOS983097 UYO6:UYO23 UYO25:UYO49 UYO51:UYO52 UYO54:UYO57 UYO65546:UYO65563 UYO65565:UYO65568 UYO65570:UYO65589 UYO65591:UYO65593 UYO131082:UYO131099 UYO131101:UYO131104 UYO131106:UYO131125 UYO131127:UYO131129 UYO196618:UYO196635 UYO196637:UYO196640 UYO196642:UYO196661 UYO196663:UYO196665 UYO262154:UYO262171 UYO262173:UYO262176 UYO262178:UYO262197 UYO262199:UYO262201 UYO327690:UYO327707 UYO327709:UYO327712 UYO327714:UYO327733 UYO327735:UYO327737 UYO393226:UYO393243 UYO393245:UYO393248 UYO393250:UYO393269 UYO393271:UYO393273 UYO458762:UYO458779 UYO458781:UYO458784 UYO458786:UYO458805 UYO458807:UYO458809 UYO524298:UYO524315 UYO524317:UYO524320 UYO524322:UYO524341 UYO524343:UYO524345 UYO589834:UYO589851 UYO589853:UYO589856 UYO589858:UYO589877 UYO589879:UYO589881 UYO655370:UYO655387 UYO655389:UYO655392 UYO655394:UYO655413 UYO655415:UYO655417 UYO720906:UYO720923 UYO720925:UYO720928 UYO720930:UYO720949 UYO720951:UYO720953 UYO786442:UYO786459 UYO786461:UYO786464 UYO786466:UYO786485 UYO786487:UYO786489 UYO851978:UYO851995 UYO851997:UYO852000 UYO852002:UYO852021 UYO852023:UYO852025 UYO917514:UYO917531 UYO917533:UYO917536 UYO917538:UYO917557 UYO917559:UYO917561 UYO983050:UYO983067 UYO983069:UYO983072 UYO983074:UYO983093 UYO983095:UYO983097 VIK6:VIK23 VIK25:VIK49 VIK51:VIK52 VIK54:VIK57 VIK65546:VIK65563 VIK65565:VIK65568 VIK65570:VIK65589 VIK65591:VIK65593 VIK131082:VIK131099 VIK131101:VIK131104 VIK131106:VIK131125 VIK131127:VIK131129 VIK196618:VIK196635 VIK196637:VIK196640 VIK196642:VIK196661 VIK196663:VIK196665 VIK262154:VIK262171 VIK262173:VIK262176 VIK262178:VIK262197 VIK262199:VIK262201 VIK327690:VIK327707 VIK327709:VIK327712 VIK327714:VIK327733 VIK327735:VIK327737 VIK393226:VIK393243 VIK393245:VIK393248 VIK393250:VIK393269 VIK393271:VIK393273 VIK458762:VIK458779 VIK458781:VIK458784 VIK458786:VIK458805 VIK458807:VIK458809 VIK524298:VIK524315 VIK524317:VIK524320 VIK524322:VIK524341 VIK524343:VIK524345 VIK589834:VIK589851 VIK589853:VIK589856 VIK589858:VIK589877 VIK589879:VIK589881 VIK655370:VIK655387 VIK655389:VIK655392 VIK655394:VIK655413 VIK655415:VIK655417 VIK720906:VIK720923 VIK720925:VIK720928 VIK720930:VIK720949 VIK720951:VIK720953 VIK786442:VIK786459 VIK786461:VIK786464 VIK786466:VIK786485 VIK786487:VIK786489 VIK851978:VIK851995 VIK851997:VIK852000 VIK852002:VIK852021 VIK852023:VIK852025 VIK917514:VIK917531 VIK917533:VIK917536 VIK917538:VIK917557 VIK917559:VIK917561 VIK983050:VIK983067 VIK983069:VIK983072 VIK983074:VIK983093 VIK983095:VIK983097 VSG6:VSG23 VSG25:VSG49 VSG51:VSG52 VSG54:VSG57 VSG65546:VSG65563 VSG65565:VSG65568 VSG65570:VSG65589 VSG65591:VSG65593 VSG131082:VSG131099 VSG131101:VSG131104 VSG131106:VSG131125 VSG131127:VSG131129 VSG196618:VSG196635 VSG196637:VSG196640 VSG196642:VSG196661 VSG196663:VSG196665 VSG262154:VSG262171 VSG262173:VSG262176 VSG262178:VSG262197 VSG262199:VSG262201 VSG327690:VSG327707 VSG327709:VSG327712 VSG327714:VSG327733 VSG327735:VSG327737 VSG393226:VSG393243 VSG393245:VSG393248 VSG393250:VSG393269 VSG393271:VSG393273 VSG458762:VSG458779 VSG458781:VSG458784 VSG458786:VSG458805 VSG458807:VSG458809 VSG524298:VSG524315 VSG524317:VSG524320 VSG524322:VSG524341 VSG524343:VSG524345 VSG589834:VSG589851 VSG589853:VSG589856 VSG589858:VSG589877 VSG589879:VSG589881 VSG655370:VSG655387 VSG655389:VSG655392 VSG655394:VSG655413 VSG655415:VSG655417 VSG720906:VSG720923 VSG720925:VSG720928 VSG720930:VSG720949 VSG720951:VSG720953 VSG786442:VSG786459 VSG786461:VSG786464 VSG786466:VSG786485 VSG786487:VSG786489 VSG851978:VSG851995 VSG851997:VSG852000 VSG852002:VSG852021 VSG852023:VSG852025 VSG917514:VSG917531 VSG917533:VSG917536 VSG917538:VSG917557 VSG917559:VSG917561 VSG983050:VSG983067 VSG983069:VSG983072 VSG983074:VSG983093 VSG983095:VSG983097 WCC6:WCC23 WCC25:WCC49 WCC51:WCC52 WCC54:WCC57 WCC65546:WCC65563 WCC65565:WCC65568 WCC65570:WCC65589 WCC65591:WCC65593 WCC131082:WCC131099 WCC131101:WCC131104 WCC131106:WCC131125 WCC131127:WCC131129 WCC196618:WCC196635 WCC196637:WCC196640 WCC196642:WCC196661 WCC196663:WCC196665 WCC262154:WCC262171 WCC262173:WCC262176 WCC262178:WCC262197 WCC262199:WCC262201 WCC327690:WCC327707 WCC327709:WCC327712 WCC327714:WCC327733 WCC327735:WCC327737 WCC393226:WCC393243 WCC393245:WCC393248 WCC393250:WCC393269 WCC393271:WCC393273 WCC458762:WCC458779 WCC458781:WCC458784 WCC458786:WCC458805 WCC458807:WCC458809 WCC524298:WCC524315 WCC524317:WCC524320 WCC524322:WCC524341 WCC524343:WCC524345 WCC589834:WCC589851 WCC589853:WCC589856 WCC589858:WCC589877 WCC589879:WCC589881 WCC655370:WCC655387 WCC655389:WCC655392 WCC655394:WCC655413 WCC655415:WCC655417 WCC720906:WCC720923 WCC720925:WCC720928 WCC720930:WCC720949 WCC720951:WCC720953 WCC786442:WCC786459 WCC786461:WCC786464 WCC786466:WCC786485 WCC786487:WCC786489 WCC851978:WCC851995 WCC851997:WCC852000 WCC852002:WCC852021 WCC852023:WCC852025 WCC917514:WCC917531 WCC917533:WCC917536 WCC917538:WCC917557 WCC917559:WCC917561 WCC983050:WCC983067 WCC983069:WCC983072 WCC983074:WCC983093 WCC983095:WCC983097 WLY6:WLY23 WLY25:WLY49 WLY51:WLY52 WLY54:WLY57 WLY65546:WLY65563 WLY65565:WLY65568 WLY65570:WLY65589 WLY65591:WLY65593 WLY131082:WLY131099 WLY131101:WLY131104 WLY131106:WLY131125 WLY131127:WLY131129 WLY196618:WLY196635 WLY196637:WLY196640 WLY196642:WLY196661 WLY196663:WLY196665 WLY262154:WLY262171 WLY262173:WLY262176 WLY262178:WLY262197 WLY262199:WLY262201 WLY327690:WLY327707 WLY327709:WLY327712 WLY327714:WLY327733 WLY327735:WLY327737 WLY393226:WLY393243 WLY393245:WLY393248 WLY393250:WLY393269 WLY393271:WLY393273 WLY458762:WLY458779 WLY458781:WLY458784 WLY458786:WLY458805 WLY458807:WLY458809 WLY524298:WLY524315 WLY524317:WLY524320 WLY524322:WLY524341 WLY524343:WLY524345 WLY589834:WLY589851 WLY589853:WLY589856 WLY589858:WLY589877 WLY589879:WLY589881 WLY655370:WLY655387 WLY655389:WLY655392 WLY655394:WLY655413 WLY655415:WLY655417 WLY720906:WLY720923 WLY720925:WLY720928 WLY720930:WLY720949 WLY720951:WLY720953 WLY786442:WLY786459 WLY786461:WLY786464 WLY786466:WLY786485 WLY786487:WLY786489 WLY851978:WLY851995 WLY851997:WLY852000 WLY852002:WLY852021 WLY852023:WLY852025 WLY917514:WLY917531 WLY917533:WLY917536 WLY917538:WLY917557 WLY917559:WLY917561 WLY983050:WLY983067 WLY983069:WLY983072 WLY983074:WLY983093 WLY983095:WLY983097 WVU6:WVU23 WVU25:WVU49 WVU51:WVU52 WVU54:WVU57 WVU65546:WVU65563 WVU65565:WVU65568 WVU65570:WVU65589 WVU65591:WVU65593 WVU131082:WVU131099 WVU131101:WVU131104 WVU131106:WVU131125 WVU131127:WVU131129 WVU196618:WVU196635 WVU196637:WVU196640 WVU196642:WVU196661 WVU196663:WVU196665 WVU262154:WVU262171 WVU262173:WVU262176 WVU262178:WVU262197 WVU262199:WVU262201 WVU327690:WVU327707 WVU327709:WVU327712 WVU327714:WVU327733 WVU327735:WVU327737 WVU393226:WVU393243 WVU393245:WVU393248 WVU393250:WVU393269 WVU393271:WVU393273 WVU458762:WVU458779 WVU458781:WVU458784 WVU458786:WVU458805 WVU458807:WVU458809 WVU524298:WVU524315 WVU524317:WVU524320 WVU524322:WVU524341 WVU524343:WVU524345 WVU589834:WVU589851 WVU589853:WVU589856 WVU589858:WVU589877 WVU589879:WVU589881 WVU655370:WVU655387 WVU655389:WVU655392 WVU655394:WVU655413 WVU655415:WVU655417 WVU720906:WVU720923 WVU720925:WVU720928 WVU720930:WVU720949 WVU720951:WVU720953 WVU786442:WVU786459 WVU786461:WVU786464 WVU786466:WVU786485 WVU786487:WVU786489 WVU851978:WVU851995 WVU851997:WVU852000 WVU852002:WVU852021 WVU852023:WVU852025 WVU917514:WVU917531 WVU917533:WVU917536 WVU917538:WVU917557 WVU917559:WVU917561 WVU983050:WVU983067 WVU983069:WVU983072 WVU983074:WVU983093 WVU983095:WVU983097">
      <formula1>$T$1:$T$6</formula1>
    </dataValidation>
    <dataValidation type="list" allowBlank="1" showInputMessage="1" showErrorMessage="1" sqref="M20">
      <formula1>$T$1:$T$3</formula1>
    </dataValidation>
    <dataValidation type="list" allowBlank="1" showInputMessage="1" showErrorMessage="1" sqref="M43 M46">
      <formula1>$T$1:$T$1</formula1>
    </dataValidation>
    <dataValidation type="list" allowBlank="1" showInputMessage="1" showErrorMessage="1" sqref="M24">
      <formula1>$S$1:$S$2</formula1>
    </dataValidation>
    <dataValidation type="list" allowBlank="1" showInputMessage="1" showErrorMessage="1" sqref="JI24 TE24 ADA24 AMW24 AWS24 BGO24 BQK24 CAG24 CKC24 CTY24 DDU24 DNQ24 DXM24 EHI24 ERE24 FBA24 FKW24 FUS24 GEO24 GOK24 GYG24 HIC24 HRY24 IBU24 ILQ24 IVM24 JFI24 JPE24 JZA24 KIW24 KSS24 LCO24 LMK24 LWG24 MGC24 MPY24 MZU24 NJQ24 NTM24 ODI24 ONE24 OXA24 PGW24 PQS24 QAO24 QKK24 QUG24 REC24 RNY24 RXU24 SHQ24 SRM24 TBI24 TLE24 TVA24 UEW24 UOS24 UYO24 VIK24 VSG24 WCC24 WLY24 WVU24 M65564 JI65564 TE65564 ADA65564 AMW65564 AWS65564 BGO65564 BQK65564 CAG65564 CKC65564 CTY65564 DDU65564 DNQ65564 DXM65564 EHI65564 ERE65564 FBA65564 FKW65564 FUS65564 GEO65564 GOK65564 GYG65564 HIC65564 HRY65564 IBU65564 ILQ65564 IVM65564 JFI65564 JPE65564 JZA65564 KIW65564 KSS65564 LCO65564 LMK65564 LWG65564 MGC65564 MPY65564 MZU65564 NJQ65564 NTM65564 ODI65564 ONE65564 OXA65564 PGW65564 PQS65564 QAO65564 QKK65564 QUG65564 REC65564 RNY65564 RXU65564 SHQ65564 SRM65564 TBI65564 TLE65564 TVA65564 UEW65564 UOS65564 UYO65564 VIK65564 VSG65564 WCC65564 WLY65564 WVU65564 M131100 JI131100 TE131100 ADA131100 AMW131100 AWS131100 BGO131100 BQK131100 CAG131100 CKC131100 CTY131100 DDU131100 DNQ131100 DXM131100 EHI131100 ERE131100 FBA131100 FKW131100 FUS131100 GEO131100 GOK131100 GYG131100 HIC131100 HRY131100 IBU131100 ILQ131100 IVM131100 JFI131100 JPE131100 JZA131100 KIW131100 KSS131100 LCO131100 LMK131100 LWG131100 MGC131100 MPY131100 MZU131100 NJQ131100 NTM131100 ODI131100 ONE131100 OXA131100 PGW131100 PQS131100 QAO131100 QKK131100 QUG131100 REC131100 RNY131100 RXU131100 SHQ131100 SRM131100 TBI131100 TLE131100 TVA131100 UEW131100 UOS131100 UYO131100 VIK131100 VSG131100 WCC131100 WLY131100 WVU131100 M196636 JI196636 TE196636 ADA196636 AMW196636 AWS196636 BGO196636 BQK196636 CAG196636 CKC196636 CTY196636 DDU196636 DNQ196636 DXM196636 EHI196636 ERE196636 FBA196636 FKW196636 FUS196636 GEO196636 GOK196636 GYG196636 HIC196636 HRY196636 IBU196636 ILQ196636 IVM196636 JFI196636 JPE196636 JZA196636 KIW196636 KSS196636 LCO196636 LMK196636 LWG196636 MGC196636 MPY196636 MZU196636 NJQ196636 NTM196636 ODI196636 ONE196636 OXA196636 PGW196636 PQS196636 QAO196636 QKK196636 QUG196636 REC196636 RNY196636 RXU196636 SHQ196636 SRM196636 TBI196636 TLE196636 TVA196636 UEW196636 UOS196636 UYO196636 VIK196636 VSG196636 WCC196636 WLY196636 WVU196636 M262172 JI262172 TE262172 ADA262172 AMW262172 AWS262172 BGO262172 BQK262172 CAG262172 CKC262172 CTY262172 DDU262172 DNQ262172 DXM262172 EHI262172 ERE262172 FBA262172 FKW262172 FUS262172 GEO262172 GOK262172 GYG262172 HIC262172 HRY262172 IBU262172 ILQ262172 IVM262172 JFI262172 JPE262172 JZA262172 KIW262172 KSS262172 LCO262172 LMK262172 LWG262172 MGC262172 MPY262172 MZU262172 NJQ262172 NTM262172 ODI262172 ONE262172 OXA262172 PGW262172 PQS262172 QAO262172 QKK262172 QUG262172 REC262172 RNY262172 RXU262172 SHQ262172 SRM262172 TBI262172 TLE262172 TVA262172 UEW262172 UOS262172 UYO262172 VIK262172 VSG262172 WCC262172 WLY262172 WVU262172 M327708 JI327708 TE327708 ADA327708 AMW327708 AWS327708 BGO327708 BQK327708 CAG327708 CKC327708 CTY327708 DDU327708 DNQ327708 DXM327708 EHI327708 ERE327708 FBA327708 FKW327708 FUS327708 GEO327708 GOK327708 GYG327708 HIC327708 HRY327708 IBU327708 ILQ327708 IVM327708 JFI327708 JPE327708 JZA327708 KIW327708 KSS327708 LCO327708 LMK327708 LWG327708 MGC327708 MPY327708 MZU327708 NJQ327708 NTM327708 ODI327708 ONE327708 OXA327708 PGW327708 PQS327708 QAO327708 QKK327708 QUG327708 REC327708 RNY327708 RXU327708 SHQ327708 SRM327708 TBI327708 TLE327708 TVA327708 UEW327708 UOS327708 UYO327708 VIK327708 VSG327708 WCC327708 WLY327708 WVU327708 M393244 JI393244 TE393244 ADA393244 AMW393244 AWS393244 BGO393244 BQK393244 CAG393244 CKC393244 CTY393244 DDU393244 DNQ393244 DXM393244 EHI393244 ERE393244 FBA393244 FKW393244 FUS393244 GEO393244 GOK393244 GYG393244 HIC393244 HRY393244 IBU393244 ILQ393244 IVM393244 JFI393244 JPE393244 JZA393244 KIW393244 KSS393244 LCO393244 LMK393244 LWG393244 MGC393244 MPY393244 MZU393244 NJQ393244 NTM393244 ODI393244 ONE393244 OXA393244 PGW393244 PQS393244 QAO393244 QKK393244 QUG393244 REC393244 RNY393244 RXU393244 SHQ393244 SRM393244 TBI393244 TLE393244 TVA393244 UEW393244 UOS393244 UYO393244 VIK393244 VSG393244 WCC393244 WLY393244 WVU393244 M458780 JI458780 TE458780 ADA458780 AMW458780 AWS458780 BGO458780 BQK458780 CAG458780 CKC458780 CTY458780 DDU458780 DNQ458780 DXM458780 EHI458780 ERE458780 FBA458780 FKW458780 FUS458780 GEO458780 GOK458780 GYG458780 HIC458780 HRY458780 IBU458780 ILQ458780 IVM458780 JFI458780 JPE458780 JZA458780 KIW458780 KSS458780 LCO458780 LMK458780 LWG458780 MGC458780 MPY458780 MZU458780 NJQ458780 NTM458780 ODI458780 ONE458780 OXA458780 PGW458780 PQS458780 QAO458780 QKK458780 QUG458780 REC458780 RNY458780 RXU458780 SHQ458780 SRM458780 TBI458780 TLE458780 TVA458780 UEW458780 UOS458780 UYO458780 VIK458780 VSG458780 WCC458780 WLY458780 WVU458780 M524316 JI524316 TE524316 ADA524316 AMW524316 AWS524316 BGO524316 BQK524316 CAG524316 CKC524316 CTY524316 DDU524316 DNQ524316 DXM524316 EHI524316 ERE524316 FBA524316 FKW524316 FUS524316 GEO524316 GOK524316 GYG524316 HIC524316 HRY524316 IBU524316 ILQ524316 IVM524316 JFI524316 JPE524316 JZA524316 KIW524316 KSS524316 LCO524316 LMK524316 LWG524316 MGC524316 MPY524316 MZU524316 NJQ524316 NTM524316 ODI524316 ONE524316 OXA524316 PGW524316 PQS524316 QAO524316 QKK524316 QUG524316 REC524316 RNY524316 RXU524316 SHQ524316 SRM524316 TBI524316 TLE524316 TVA524316 UEW524316 UOS524316 UYO524316 VIK524316 VSG524316 WCC524316 WLY524316 WVU524316 M589852 JI589852 TE589852 ADA589852 AMW589852 AWS589852 BGO589852 BQK589852 CAG589852 CKC589852 CTY589852 DDU589852 DNQ589852 DXM589852 EHI589852 ERE589852 FBA589852 FKW589852 FUS589852 GEO589852 GOK589852 GYG589852 HIC589852 HRY589852 IBU589852 ILQ589852 IVM589852 JFI589852 JPE589852 JZA589852 KIW589852 KSS589852 LCO589852 LMK589852 LWG589852 MGC589852 MPY589852 MZU589852 NJQ589852 NTM589852 ODI589852 ONE589852 OXA589852 PGW589852 PQS589852 QAO589852 QKK589852 QUG589852 REC589852 RNY589852 RXU589852 SHQ589852 SRM589852 TBI589852 TLE589852 TVA589852 UEW589852 UOS589852 UYO589852 VIK589852 VSG589852 WCC589852 WLY589852 WVU589852 M655388 JI655388 TE655388 ADA655388 AMW655388 AWS655388 BGO655388 BQK655388 CAG655388 CKC655388 CTY655388 DDU655388 DNQ655388 DXM655388 EHI655388 ERE655388 FBA655388 FKW655388 FUS655388 GEO655388 GOK655388 GYG655388 HIC655388 HRY655388 IBU655388 ILQ655388 IVM655388 JFI655388 JPE655388 JZA655388 KIW655388 KSS655388 LCO655388 LMK655388 LWG655388 MGC655388 MPY655388 MZU655388 NJQ655388 NTM655388 ODI655388 ONE655388 OXA655388 PGW655388 PQS655388 QAO655388 QKK655388 QUG655388 REC655388 RNY655388 RXU655388 SHQ655388 SRM655388 TBI655388 TLE655388 TVA655388 UEW655388 UOS655388 UYO655388 VIK655388 VSG655388 WCC655388 WLY655388 WVU655388 M720924 JI720924 TE720924 ADA720924 AMW720924 AWS720924 BGO720924 BQK720924 CAG720924 CKC720924 CTY720924 DDU720924 DNQ720924 DXM720924 EHI720924 ERE720924 FBA720924 FKW720924 FUS720924 GEO720924 GOK720924 GYG720924 HIC720924 HRY720924 IBU720924 ILQ720924 IVM720924 JFI720924 JPE720924 JZA720924 KIW720924 KSS720924 LCO720924 LMK720924 LWG720924 MGC720924 MPY720924 MZU720924 NJQ720924 NTM720924 ODI720924 ONE720924 OXA720924 PGW720924 PQS720924 QAO720924 QKK720924 QUG720924 REC720924 RNY720924 RXU720924 SHQ720924 SRM720924 TBI720924 TLE720924 TVA720924 UEW720924 UOS720924 UYO720924 VIK720924 VSG720924 WCC720924 WLY720924 WVU720924 M786460 JI786460 TE786460 ADA786460 AMW786460 AWS786460 BGO786460 BQK786460 CAG786460 CKC786460 CTY786460 DDU786460 DNQ786460 DXM786460 EHI786460 ERE786460 FBA786460 FKW786460 FUS786460 GEO786460 GOK786460 GYG786460 HIC786460 HRY786460 IBU786460 ILQ786460 IVM786460 JFI786460 JPE786460 JZA786460 KIW786460 KSS786460 LCO786460 LMK786460 LWG786460 MGC786460 MPY786460 MZU786460 NJQ786460 NTM786460 ODI786460 ONE786460 OXA786460 PGW786460 PQS786460 QAO786460 QKK786460 QUG786460 REC786460 RNY786460 RXU786460 SHQ786460 SRM786460 TBI786460 TLE786460 TVA786460 UEW786460 UOS786460 UYO786460 VIK786460 VSG786460 WCC786460 WLY786460 WVU786460 M851996 JI851996 TE851996 ADA851996 AMW851996 AWS851996 BGO851996 BQK851996 CAG851996 CKC851996 CTY851996 DDU851996 DNQ851996 DXM851996 EHI851996 ERE851996 FBA851996 FKW851996 FUS851996 GEO851996 GOK851996 GYG851996 HIC851996 HRY851996 IBU851996 ILQ851996 IVM851996 JFI851996 JPE851996 JZA851996 KIW851996 KSS851996 LCO851996 LMK851996 LWG851996 MGC851996 MPY851996 MZU851996 NJQ851996 NTM851996 ODI851996 ONE851996 OXA851996 PGW851996 PQS851996 QAO851996 QKK851996 QUG851996 REC851996 RNY851996 RXU851996 SHQ851996 SRM851996 TBI851996 TLE851996 TVA851996 UEW851996 UOS851996 UYO851996 VIK851996 VSG851996 WCC851996 WLY851996 WVU851996 M917532 JI917532 TE917532 ADA917532 AMW917532 AWS917532 BGO917532 BQK917532 CAG917532 CKC917532 CTY917532 DDU917532 DNQ917532 DXM917532 EHI917532 ERE917532 FBA917532 FKW917532 FUS917532 GEO917532 GOK917532 GYG917532 HIC917532 HRY917532 IBU917532 ILQ917532 IVM917532 JFI917532 JPE917532 JZA917532 KIW917532 KSS917532 LCO917532 LMK917532 LWG917532 MGC917532 MPY917532 MZU917532 NJQ917532 NTM917532 ODI917532 ONE917532 OXA917532 PGW917532 PQS917532 QAO917532 QKK917532 QUG917532 REC917532 RNY917532 RXU917532 SHQ917532 SRM917532 TBI917532 TLE917532 TVA917532 UEW917532 UOS917532 UYO917532 VIK917532 VSG917532 WCC917532 WLY917532 WVU917532 M983068 JI983068 TE983068 ADA983068 AMW983068 AWS983068 BGO983068 BQK983068 CAG983068 CKC983068 CTY983068 DDU983068 DNQ983068 DXM983068 EHI983068 ERE983068 FBA983068 FKW983068 FUS983068 GEO983068 GOK983068 GYG983068 HIC983068 HRY983068 IBU983068 ILQ983068 IVM983068 JFI983068 JPE983068 JZA983068 KIW983068 KSS983068 LCO983068 LMK983068 LWG983068 MGC983068 MPY983068 MZU983068 NJQ983068 NTM983068 ODI983068 ONE983068 OXA983068 PGW983068 PQS983068 QAO983068 QKK983068 QUG983068 REC983068 RNY983068 RXU983068 SHQ983068 SRM983068 TBI983068 TLE983068 TVA983068 UEW983068 UOS983068 UYO983068 VIK983068 VSG983068 WCC983068 WLY983068 WVU983068 M21:M22">
      <formula1>$T$1:$T$2</formula1>
    </dataValidation>
  </dataValidations>
  <pageMargins left="0.7" right="0.7"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55"/>
  <sheetViews>
    <sheetView topLeftCell="A47" workbookViewId="0">
      <selection activeCell="H51" sqref="H51"/>
    </sheetView>
  </sheetViews>
  <sheetFormatPr defaultColWidth="9" defaultRowHeight="14.4"/>
  <cols>
    <col min="2" max="2" width="11.44140625" customWidth="1"/>
    <col min="3" max="3" width="20.33203125" customWidth="1"/>
    <col min="4" max="4" width="22.21875" customWidth="1"/>
    <col min="5" max="5" width="29.33203125" customWidth="1"/>
    <col min="8" max="8" width="43.44140625" customWidth="1"/>
    <col min="9" max="9" width="9.33203125" customWidth="1"/>
    <col min="10" max="10" width="20.109375" customWidth="1"/>
    <col min="11" max="11" width="17.6640625" customWidth="1"/>
    <col min="12" max="12" width="10.44140625" customWidth="1"/>
    <col min="14" max="14" width="22.44140625" customWidth="1"/>
    <col min="15" max="15" width="45.109375" customWidth="1"/>
    <col min="16" max="16" width="43.44140625" customWidth="1"/>
    <col min="17" max="17" width="20.44140625" customWidth="1"/>
    <col min="258" max="258" width="11.44140625" customWidth="1"/>
    <col min="259" max="259" width="20.33203125" customWidth="1"/>
    <col min="260" max="260" width="22.21875" customWidth="1"/>
    <col min="261" max="261" width="29.33203125" customWidth="1"/>
    <col min="264" max="264" width="43.44140625" customWidth="1"/>
    <col min="266" max="266" width="29" customWidth="1"/>
    <col min="270" max="270" width="22.44140625" customWidth="1"/>
    <col min="271" max="271" width="21.44140625" customWidth="1"/>
    <col min="272" max="272" width="43.44140625" customWidth="1"/>
    <col min="273" max="273" width="20.44140625" customWidth="1"/>
    <col min="514" max="514" width="11.44140625" customWidth="1"/>
    <col min="515" max="515" width="20.33203125" customWidth="1"/>
    <col min="516" max="516" width="22.21875" customWidth="1"/>
    <col min="517" max="517" width="29.33203125" customWidth="1"/>
    <col min="520" max="520" width="43.44140625" customWidth="1"/>
    <col min="522" max="522" width="29" customWidth="1"/>
    <col min="526" max="526" width="22.44140625" customWidth="1"/>
    <col min="527" max="527" width="21.44140625" customWidth="1"/>
    <col min="528" max="528" width="43.44140625" customWidth="1"/>
    <col min="529" max="529" width="20.44140625" customWidth="1"/>
    <col min="770" max="770" width="11.44140625" customWidth="1"/>
    <col min="771" max="771" width="20.33203125" customWidth="1"/>
    <col min="772" max="772" width="22.21875" customWidth="1"/>
    <col min="773" max="773" width="29.33203125" customWidth="1"/>
    <col min="776" max="776" width="43.44140625" customWidth="1"/>
    <col min="778" max="778" width="29" customWidth="1"/>
    <col min="782" max="782" width="22.44140625" customWidth="1"/>
    <col min="783" max="783" width="21.44140625" customWidth="1"/>
    <col min="784" max="784" width="43.44140625" customWidth="1"/>
    <col min="785" max="785" width="20.44140625" customWidth="1"/>
    <col min="1026" max="1026" width="11.44140625" customWidth="1"/>
    <col min="1027" max="1027" width="20.33203125" customWidth="1"/>
    <col min="1028" max="1028" width="22.21875" customWidth="1"/>
    <col min="1029" max="1029" width="29.33203125" customWidth="1"/>
    <col min="1032" max="1032" width="43.44140625" customWidth="1"/>
    <col min="1034" max="1034" width="29" customWidth="1"/>
    <col min="1038" max="1038" width="22.44140625" customWidth="1"/>
    <col min="1039" max="1039" width="21.44140625" customWidth="1"/>
    <col min="1040" max="1040" width="43.44140625" customWidth="1"/>
    <col min="1041" max="1041" width="20.44140625" customWidth="1"/>
    <col min="1282" max="1282" width="11.44140625" customWidth="1"/>
    <col min="1283" max="1283" width="20.33203125" customWidth="1"/>
    <col min="1284" max="1284" width="22.21875" customWidth="1"/>
    <col min="1285" max="1285" width="29.33203125" customWidth="1"/>
    <col min="1288" max="1288" width="43.44140625" customWidth="1"/>
    <col min="1290" max="1290" width="29" customWidth="1"/>
    <col min="1294" max="1294" width="22.44140625" customWidth="1"/>
    <col min="1295" max="1295" width="21.44140625" customWidth="1"/>
    <col min="1296" max="1296" width="43.44140625" customWidth="1"/>
    <col min="1297" max="1297" width="20.44140625" customWidth="1"/>
    <col min="1538" max="1538" width="11.44140625" customWidth="1"/>
    <col min="1539" max="1539" width="20.33203125" customWidth="1"/>
    <col min="1540" max="1540" width="22.21875" customWidth="1"/>
    <col min="1541" max="1541" width="29.33203125" customWidth="1"/>
    <col min="1544" max="1544" width="43.44140625" customWidth="1"/>
    <col min="1546" max="1546" width="29" customWidth="1"/>
    <col min="1550" max="1550" width="22.44140625" customWidth="1"/>
    <col min="1551" max="1551" width="21.44140625" customWidth="1"/>
    <col min="1552" max="1552" width="43.44140625" customWidth="1"/>
    <col min="1553" max="1553" width="20.44140625" customWidth="1"/>
    <col min="1794" max="1794" width="11.44140625" customWidth="1"/>
    <col min="1795" max="1795" width="20.33203125" customWidth="1"/>
    <col min="1796" max="1796" width="22.21875" customWidth="1"/>
    <col min="1797" max="1797" width="29.33203125" customWidth="1"/>
    <col min="1800" max="1800" width="43.44140625" customWidth="1"/>
    <col min="1802" max="1802" width="29" customWidth="1"/>
    <col min="1806" max="1806" width="22.44140625" customWidth="1"/>
    <col min="1807" max="1807" width="21.44140625" customWidth="1"/>
    <col min="1808" max="1808" width="43.44140625" customWidth="1"/>
    <col min="1809" max="1809" width="20.44140625" customWidth="1"/>
    <col min="2050" max="2050" width="11.44140625" customWidth="1"/>
    <col min="2051" max="2051" width="20.33203125" customWidth="1"/>
    <col min="2052" max="2052" width="22.21875" customWidth="1"/>
    <col min="2053" max="2053" width="29.33203125" customWidth="1"/>
    <col min="2056" max="2056" width="43.44140625" customWidth="1"/>
    <col min="2058" max="2058" width="29" customWidth="1"/>
    <col min="2062" max="2062" width="22.44140625" customWidth="1"/>
    <col min="2063" max="2063" width="21.44140625" customWidth="1"/>
    <col min="2064" max="2064" width="43.44140625" customWidth="1"/>
    <col min="2065" max="2065" width="20.44140625" customWidth="1"/>
    <col min="2306" max="2306" width="11.44140625" customWidth="1"/>
    <col min="2307" max="2307" width="20.33203125" customWidth="1"/>
    <col min="2308" max="2308" width="22.21875" customWidth="1"/>
    <col min="2309" max="2309" width="29.33203125" customWidth="1"/>
    <col min="2312" max="2312" width="43.44140625" customWidth="1"/>
    <col min="2314" max="2314" width="29" customWidth="1"/>
    <col min="2318" max="2318" width="22.44140625" customWidth="1"/>
    <col min="2319" max="2319" width="21.44140625" customWidth="1"/>
    <col min="2320" max="2320" width="43.44140625" customWidth="1"/>
    <col min="2321" max="2321" width="20.44140625" customWidth="1"/>
    <col min="2562" max="2562" width="11.44140625" customWidth="1"/>
    <col min="2563" max="2563" width="20.33203125" customWidth="1"/>
    <col min="2564" max="2564" width="22.21875" customWidth="1"/>
    <col min="2565" max="2565" width="29.33203125" customWidth="1"/>
    <col min="2568" max="2568" width="43.44140625" customWidth="1"/>
    <col min="2570" max="2570" width="29" customWidth="1"/>
    <col min="2574" max="2574" width="22.44140625" customWidth="1"/>
    <col min="2575" max="2575" width="21.44140625" customWidth="1"/>
    <col min="2576" max="2576" width="43.44140625" customWidth="1"/>
    <col min="2577" max="2577" width="20.44140625" customWidth="1"/>
    <col min="2818" max="2818" width="11.44140625" customWidth="1"/>
    <col min="2819" max="2819" width="20.33203125" customWidth="1"/>
    <col min="2820" max="2820" width="22.21875" customWidth="1"/>
    <col min="2821" max="2821" width="29.33203125" customWidth="1"/>
    <col min="2824" max="2824" width="43.44140625" customWidth="1"/>
    <col min="2826" max="2826" width="29" customWidth="1"/>
    <col min="2830" max="2830" width="22.44140625" customWidth="1"/>
    <col min="2831" max="2831" width="21.44140625" customWidth="1"/>
    <col min="2832" max="2832" width="43.44140625" customWidth="1"/>
    <col min="2833" max="2833" width="20.44140625" customWidth="1"/>
    <col min="3074" max="3074" width="11.44140625" customWidth="1"/>
    <col min="3075" max="3075" width="20.33203125" customWidth="1"/>
    <col min="3076" max="3076" width="22.21875" customWidth="1"/>
    <col min="3077" max="3077" width="29.33203125" customWidth="1"/>
    <col min="3080" max="3080" width="43.44140625" customWidth="1"/>
    <col min="3082" max="3082" width="29" customWidth="1"/>
    <col min="3086" max="3086" width="22.44140625" customWidth="1"/>
    <col min="3087" max="3087" width="21.44140625" customWidth="1"/>
    <col min="3088" max="3088" width="43.44140625" customWidth="1"/>
    <col min="3089" max="3089" width="20.44140625" customWidth="1"/>
    <col min="3330" max="3330" width="11.44140625" customWidth="1"/>
    <col min="3331" max="3331" width="20.33203125" customWidth="1"/>
    <col min="3332" max="3332" width="22.21875" customWidth="1"/>
    <col min="3333" max="3333" width="29.33203125" customWidth="1"/>
    <col min="3336" max="3336" width="43.44140625" customWidth="1"/>
    <col min="3338" max="3338" width="29" customWidth="1"/>
    <col min="3342" max="3342" width="22.44140625" customWidth="1"/>
    <col min="3343" max="3343" width="21.44140625" customWidth="1"/>
    <col min="3344" max="3344" width="43.44140625" customWidth="1"/>
    <col min="3345" max="3345" width="20.44140625" customWidth="1"/>
    <col min="3586" max="3586" width="11.44140625" customWidth="1"/>
    <col min="3587" max="3587" width="20.33203125" customWidth="1"/>
    <col min="3588" max="3588" width="22.21875" customWidth="1"/>
    <col min="3589" max="3589" width="29.33203125" customWidth="1"/>
    <col min="3592" max="3592" width="43.44140625" customWidth="1"/>
    <col min="3594" max="3594" width="29" customWidth="1"/>
    <col min="3598" max="3598" width="22.44140625" customWidth="1"/>
    <col min="3599" max="3599" width="21.44140625" customWidth="1"/>
    <col min="3600" max="3600" width="43.44140625" customWidth="1"/>
    <col min="3601" max="3601" width="20.44140625" customWidth="1"/>
    <col min="3842" max="3842" width="11.44140625" customWidth="1"/>
    <col min="3843" max="3843" width="20.33203125" customWidth="1"/>
    <col min="3844" max="3844" width="22.21875" customWidth="1"/>
    <col min="3845" max="3845" width="29.33203125" customWidth="1"/>
    <col min="3848" max="3848" width="43.44140625" customWidth="1"/>
    <col min="3850" max="3850" width="29" customWidth="1"/>
    <col min="3854" max="3854" width="22.44140625" customWidth="1"/>
    <col min="3855" max="3855" width="21.44140625" customWidth="1"/>
    <col min="3856" max="3856" width="43.44140625" customWidth="1"/>
    <col min="3857" max="3857" width="20.44140625" customWidth="1"/>
    <col min="4098" max="4098" width="11.44140625" customWidth="1"/>
    <col min="4099" max="4099" width="20.33203125" customWidth="1"/>
    <col min="4100" max="4100" width="22.21875" customWidth="1"/>
    <col min="4101" max="4101" width="29.33203125" customWidth="1"/>
    <col min="4104" max="4104" width="43.44140625" customWidth="1"/>
    <col min="4106" max="4106" width="29" customWidth="1"/>
    <col min="4110" max="4110" width="22.44140625" customWidth="1"/>
    <col min="4111" max="4111" width="21.44140625" customWidth="1"/>
    <col min="4112" max="4112" width="43.44140625" customWidth="1"/>
    <col min="4113" max="4113" width="20.44140625" customWidth="1"/>
    <col min="4354" max="4354" width="11.44140625" customWidth="1"/>
    <col min="4355" max="4355" width="20.33203125" customWidth="1"/>
    <col min="4356" max="4356" width="22.21875" customWidth="1"/>
    <col min="4357" max="4357" width="29.33203125" customWidth="1"/>
    <col min="4360" max="4360" width="43.44140625" customWidth="1"/>
    <col min="4362" max="4362" width="29" customWidth="1"/>
    <col min="4366" max="4366" width="22.44140625" customWidth="1"/>
    <col min="4367" max="4367" width="21.44140625" customWidth="1"/>
    <col min="4368" max="4368" width="43.44140625" customWidth="1"/>
    <col min="4369" max="4369" width="20.44140625" customWidth="1"/>
    <col min="4610" max="4610" width="11.44140625" customWidth="1"/>
    <col min="4611" max="4611" width="20.33203125" customWidth="1"/>
    <col min="4612" max="4612" width="22.21875" customWidth="1"/>
    <col min="4613" max="4613" width="29.33203125" customWidth="1"/>
    <col min="4616" max="4616" width="43.44140625" customWidth="1"/>
    <col min="4618" max="4618" width="29" customWidth="1"/>
    <col min="4622" max="4622" width="22.44140625" customWidth="1"/>
    <col min="4623" max="4623" width="21.44140625" customWidth="1"/>
    <col min="4624" max="4624" width="43.44140625" customWidth="1"/>
    <col min="4625" max="4625" width="20.44140625" customWidth="1"/>
    <col min="4866" max="4866" width="11.44140625" customWidth="1"/>
    <col min="4867" max="4867" width="20.33203125" customWidth="1"/>
    <col min="4868" max="4868" width="22.21875" customWidth="1"/>
    <col min="4869" max="4869" width="29.33203125" customWidth="1"/>
    <col min="4872" max="4872" width="43.44140625" customWidth="1"/>
    <col min="4874" max="4874" width="29" customWidth="1"/>
    <col min="4878" max="4878" width="22.44140625" customWidth="1"/>
    <col min="4879" max="4879" width="21.44140625" customWidth="1"/>
    <col min="4880" max="4880" width="43.44140625" customWidth="1"/>
    <col min="4881" max="4881" width="20.44140625" customWidth="1"/>
    <col min="5122" max="5122" width="11.44140625" customWidth="1"/>
    <col min="5123" max="5123" width="20.33203125" customWidth="1"/>
    <col min="5124" max="5124" width="22.21875" customWidth="1"/>
    <col min="5125" max="5125" width="29.33203125" customWidth="1"/>
    <col min="5128" max="5128" width="43.44140625" customWidth="1"/>
    <col min="5130" max="5130" width="29" customWidth="1"/>
    <col min="5134" max="5134" width="22.44140625" customWidth="1"/>
    <col min="5135" max="5135" width="21.44140625" customWidth="1"/>
    <col min="5136" max="5136" width="43.44140625" customWidth="1"/>
    <col min="5137" max="5137" width="20.44140625" customWidth="1"/>
    <col min="5378" max="5378" width="11.44140625" customWidth="1"/>
    <col min="5379" max="5379" width="20.33203125" customWidth="1"/>
    <col min="5380" max="5380" width="22.21875" customWidth="1"/>
    <col min="5381" max="5381" width="29.33203125" customWidth="1"/>
    <col min="5384" max="5384" width="43.44140625" customWidth="1"/>
    <col min="5386" max="5386" width="29" customWidth="1"/>
    <col min="5390" max="5390" width="22.44140625" customWidth="1"/>
    <col min="5391" max="5391" width="21.44140625" customWidth="1"/>
    <col min="5392" max="5392" width="43.44140625" customWidth="1"/>
    <col min="5393" max="5393" width="20.44140625" customWidth="1"/>
    <col min="5634" max="5634" width="11.44140625" customWidth="1"/>
    <col min="5635" max="5635" width="20.33203125" customWidth="1"/>
    <col min="5636" max="5636" width="22.21875" customWidth="1"/>
    <col min="5637" max="5637" width="29.33203125" customWidth="1"/>
    <col min="5640" max="5640" width="43.44140625" customWidth="1"/>
    <col min="5642" max="5642" width="29" customWidth="1"/>
    <col min="5646" max="5646" width="22.44140625" customWidth="1"/>
    <col min="5647" max="5647" width="21.44140625" customWidth="1"/>
    <col min="5648" max="5648" width="43.44140625" customWidth="1"/>
    <col min="5649" max="5649" width="20.44140625" customWidth="1"/>
    <col min="5890" max="5890" width="11.44140625" customWidth="1"/>
    <col min="5891" max="5891" width="20.33203125" customWidth="1"/>
    <col min="5892" max="5892" width="22.21875" customWidth="1"/>
    <col min="5893" max="5893" width="29.33203125" customWidth="1"/>
    <col min="5896" max="5896" width="43.44140625" customWidth="1"/>
    <col min="5898" max="5898" width="29" customWidth="1"/>
    <col min="5902" max="5902" width="22.44140625" customWidth="1"/>
    <col min="5903" max="5903" width="21.44140625" customWidth="1"/>
    <col min="5904" max="5904" width="43.44140625" customWidth="1"/>
    <col min="5905" max="5905" width="20.44140625" customWidth="1"/>
    <col min="6146" max="6146" width="11.44140625" customWidth="1"/>
    <col min="6147" max="6147" width="20.33203125" customWidth="1"/>
    <col min="6148" max="6148" width="22.21875" customWidth="1"/>
    <col min="6149" max="6149" width="29.33203125" customWidth="1"/>
    <col min="6152" max="6152" width="43.44140625" customWidth="1"/>
    <col min="6154" max="6154" width="29" customWidth="1"/>
    <col min="6158" max="6158" width="22.44140625" customWidth="1"/>
    <col min="6159" max="6159" width="21.44140625" customWidth="1"/>
    <col min="6160" max="6160" width="43.44140625" customWidth="1"/>
    <col min="6161" max="6161" width="20.44140625" customWidth="1"/>
    <col min="6402" max="6402" width="11.44140625" customWidth="1"/>
    <col min="6403" max="6403" width="20.33203125" customWidth="1"/>
    <col min="6404" max="6404" width="22.21875" customWidth="1"/>
    <col min="6405" max="6405" width="29.33203125" customWidth="1"/>
    <col min="6408" max="6408" width="43.44140625" customWidth="1"/>
    <col min="6410" max="6410" width="29" customWidth="1"/>
    <col min="6414" max="6414" width="22.44140625" customWidth="1"/>
    <col min="6415" max="6415" width="21.44140625" customWidth="1"/>
    <col min="6416" max="6416" width="43.44140625" customWidth="1"/>
    <col min="6417" max="6417" width="20.44140625" customWidth="1"/>
    <col min="6658" max="6658" width="11.44140625" customWidth="1"/>
    <col min="6659" max="6659" width="20.33203125" customWidth="1"/>
    <col min="6660" max="6660" width="22.21875" customWidth="1"/>
    <col min="6661" max="6661" width="29.33203125" customWidth="1"/>
    <col min="6664" max="6664" width="43.44140625" customWidth="1"/>
    <col min="6666" max="6666" width="29" customWidth="1"/>
    <col min="6670" max="6670" width="22.44140625" customWidth="1"/>
    <col min="6671" max="6671" width="21.44140625" customWidth="1"/>
    <col min="6672" max="6672" width="43.44140625" customWidth="1"/>
    <col min="6673" max="6673" width="20.44140625" customWidth="1"/>
    <col min="6914" max="6914" width="11.44140625" customWidth="1"/>
    <col min="6915" max="6915" width="20.33203125" customWidth="1"/>
    <col min="6916" max="6916" width="22.21875" customWidth="1"/>
    <col min="6917" max="6917" width="29.33203125" customWidth="1"/>
    <col min="6920" max="6920" width="43.44140625" customWidth="1"/>
    <col min="6922" max="6922" width="29" customWidth="1"/>
    <col min="6926" max="6926" width="22.44140625" customWidth="1"/>
    <col min="6927" max="6927" width="21.44140625" customWidth="1"/>
    <col min="6928" max="6928" width="43.44140625" customWidth="1"/>
    <col min="6929" max="6929" width="20.44140625" customWidth="1"/>
    <col min="7170" max="7170" width="11.44140625" customWidth="1"/>
    <col min="7171" max="7171" width="20.33203125" customWidth="1"/>
    <col min="7172" max="7172" width="22.21875" customWidth="1"/>
    <col min="7173" max="7173" width="29.33203125" customWidth="1"/>
    <col min="7176" max="7176" width="43.44140625" customWidth="1"/>
    <col min="7178" max="7178" width="29" customWidth="1"/>
    <col min="7182" max="7182" width="22.44140625" customWidth="1"/>
    <col min="7183" max="7183" width="21.44140625" customWidth="1"/>
    <col min="7184" max="7184" width="43.44140625" customWidth="1"/>
    <col min="7185" max="7185" width="20.44140625" customWidth="1"/>
    <col min="7426" max="7426" width="11.44140625" customWidth="1"/>
    <col min="7427" max="7427" width="20.33203125" customWidth="1"/>
    <col min="7428" max="7428" width="22.21875" customWidth="1"/>
    <col min="7429" max="7429" width="29.33203125" customWidth="1"/>
    <col min="7432" max="7432" width="43.44140625" customWidth="1"/>
    <col min="7434" max="7434" width="29" customWidth="1"/>
    <col min="7438" max="7438" width="22.44140625" customWidth="1"/>
    <col min="7439" max="7439" width="21.44140625" customWidth="1"/>
    <col min="7440" max="7440" width="43.44140625" customWidth="1"/>
    <col min="7441" max="7441" width="20.44140625" customWidth="1"/>
    <col min="7682" max="7682" width="11.44140625" customWidth="1"/>
    <col min="7683" max="7683" width="20.33203125" customWidth="1"/>
    <col min="7684" max="7684" width="22.21875" customWidth="1"/>
    <col min="7685" max="7685" width="29.33203125" customWidth="1"/>
    <col min="7688" max="7688" width="43.44140625" customWidth="1"/>
    <col min="7690" max="7690" width="29" customWidth="1"/>
    <col min="7694" max="7694" width="22.44140625" customWidth="1"/>
    <col min="7695" max="7695" width="21.44140625" customWidth="1"/>
    <col min="7696" max="7696" width="43.44140625" customWidth="1"/>
    <col min="7697" max="7697" width="20.44140625" customWidth="1"/>
    <col min="7938" max="7938" width="11.44140625" customWidth="1"/>
    <col min="7939" max="7939" width="20.33203125" customWidth="1"/>
    <col min="7940" max="7940" width="22.21875" customWidth="1"/>
    <col min="7941" max="7941" width="29.33203125" customWidth="1"/>
    <col min="7944" max="7944" width="43.44140625" customWidth="1"/>
    <col min="7946" max="7946" width="29" customWidth="1"/>
    <col min="7950" max="7950" width="22.44140625" customWidth="1"/>
    <col min="7951" max="7951" width="21.44140625" customWidth="1"/>
    <col min="7952" max="7952" width="43.44140625" customWidth="1"/>
    <col min="7953" max="7953" width="20.44140625" customWidth="1"/>
    <col min="8194" max="8194" width="11.44140625" customWidth="1"/>
    <col min="8195" max="8195" width="20.33203125" customWidth="1"/>
    <col min="8196" max="8196" width="22.21875" customWidth="1"/>
    <col min="8197" max="8197" width="29.33203125" customWidth="1"/>
    <col min="8200" max="8200" width="43.44140625" customWidth="1"/>
    <col min="8202" max="8202" width="29" customWidth="1"/>
    <col min="8206" max="8206" width="22.44140625" customWidth="1"/>
    <col min="8207" max="8207" width="21.44140625" customWidth="1"/>
    <col min="8208" max="8208" width="43.44140625" customWidth="1"/>
    <col min="8209" max="8209" width="20.44140625" customWidth="1"/>
    <col min="8450" max="8450" width="11.44140625" customWidth="1"/>
    <col min="8451" max="8451" width="20.33203125" customWidth="1"/>
    <col min="8452" max="8452" width="22.21875" customWidth="1"/>
    <col min="8453" max="8453" width="29.33203125" customWidth="1"/>
    <col min="8456" max="8456" width="43.44140625" customWidth="1"/>
    <col min="8458" max="8458" width="29" customWidth="1"/>
    <col min="8462" max="8462" width="22.44140625" customWidth="1"/>
    <col min="8463" max="8463" width="21.44140625" customWidth="1"/>
    <col min="8464" max="8464" width="43.44140625" customWidth="1"/>
    <col min="8465" max="8465" width="20.44140625" customWidth="1"/>
    <col min="8706" max="8706" width="11.44140625" customWidth="1"/>
    <col min="8707" max="8707" width="20.33203125" customWidth="1"/>
    <col min="8708" max="8708" width="22.21875" customWidth="1"/>
    <col min="8709" max="8709" width="29.33203125" customWidth="1"/>
    <col min="8712" max="8712" width="43.44140625" customWidth="1"/>
    <col min="8714" max="8714" width="29" customWidth="1"/>
    <col min="8718" max="8718" width="22.44140625" customWidth="1"/>
    <col min="8719" max="8719" width="21.44140625" customWidth="1"/>
    <col min="8720" max="8720" width="43.44140625" customWidth="1"/>
    <col min="8721" max="8721" width="20.44140625" customWidth="1"/>
    <col min="8962" max="8962" width="11.44140625" customWidth="1"/>
    <col min="8963" max="8963" width="20.33203125" customWidth="1"/>
    <col min="8964" max="8964" width="22.21875" customWidth="1"/>
    <col min="8965" max="8965" width="29.33203125" customWidth="1"/>
    <col min="8968" max="8968" width="43.44140625" customWidth="1"/>
    <col min="8970" max="8970" width="29" customWidth="1"/>
    <col min="8974" max="8974" width="22.44140625" customWidth="1"/>
    <col min="8975" max="8975" width="21.44140625" customWidth="1"/>
    <col min="8976" max="8976" width="43.44140625" customWidth="1"/>
    <col min="8977" max="8977" width="20.44140625" customWidth="1"/>
    <col min="9218" max="9218" width="11.44140625" customWidth="1"/>
    <col min="9219" max="9219" width="20.33203125" customWidth="1"/>
    <col min="9220" max="9220" width="22.21875" customWidth="1"/>
    <col min="9221" max="9221" width="29.33203125" customWidth="1"/>
    <col min="9224" max="9224" width="43.44140625" customWidth="1"/>
    <col min="9226" max="9226" width="29" customWidth="1"/>
    <col min="9230" max="9230" width="22.44140625" customWidth="1"/>
    <col min="9231" max="9231" width="21.44140625" customWidth="1"/>
    <col min="9232" max="9232" width="43.44140625" customWidth="1"/>
    <col min="9233" max="9233" width="20.44140625" customWidth="1"/>
    <col min="9474" max="9474" width="11.44140625" customWidth="1"/>
    <col min="9475" max="9475" width="20.33203125" customWidth="1"/>
    <col min="9476" max="9476" width="22.21875" customWidth="1"/>
    <col min="9477" max="9477" width="29.33203125" customWidth="1"/>
    <col min="9480" max="9480" width="43.44140625" customWidth="1"/>
    <col min="9482" max="9482" width="29" customWidth="1"/>
    <col min="9486" max="9486" width="22.44140625" customWidth="1"/>
    <col min="9487" max="9487" width="21.44140625" customWidth="1"/>
    <col min="9488" max="9488" width="43.44140625" customWidth="1"/>
    <col min="9489" max="9489" width="20.44140625" customWidth="1"/>
    <col min="9730" max="9730" width="11.44140625" customWidth="1"/>
    <col min="9731" max="9731" width="20.33203125" customWidth="1"/>
    <col min="9732" max="9732" width="22.21875" customWidth="1"/>
    <col min="9733" max="9733" width="29.33203125" customWidth="1"/>
    <col min="9736" max="9736" width="43.44140625" customWidth="1"/>
    <col min="9738" max="9738" width="29" customWidth="1"/>
    <col min="9742" max="9742" width="22.44140625" customWidth="1"/>
    <col min="9743" max="9743" width="21.44140625" customWidth="1"/>
    <col min="9744" max="9744" width="43.44140625" customWidth="1"/>
    <col min="9745" max="9745" width="20.44140625" customWidth="1"/>
    <col min="9986" max="9986" width="11.44140625" customWidth="1"/>
    <col min="9987" max="9987" width="20.33203125" customWidth="1"/>
    <col min="9988" max="9988" width="22.21875" customWidth="1"/>
    <col min="9989" max="9989" width="29.33203125" customWidth="1"/>
    <col min="9992" max="9992" width="43.44140625" customWidth="1"/>
    <col min="9994" max="9994" width="29" customWidth="1"/>
    <col min="9998" max="9998" width="22.44140625" customWidth="1"/>
    <col min="9999" max="9999" width="21.44140625" customWidth="1"/>
    <col min="10000" max="10000" width="43.44140625" customWidth="1"/>
    <col min="10001" max="10001" width="20.44140625" customWidth="1"/>
    <col min="10242" max="10242" width="11.44140625" customWidth="1"/>
    <col min="10243" max="10243" width="20.33203125" customWidth="1"/>
    <col min="10244" max="10244" width="22.21875" customWidth="1"/>
    <col min="10245" max="10245" width="29.33203125" customWidth="1"/>
    <col min="10248" max="10248" width="43.44140625" customWidth="1"/>
    <col min="10250" max="10250" width="29" customWidth="1"/>
    <col min="10254" max="10254" width="22.44140625" customWidth="1"/>
    <col min="10255" max="10255" width="21.44140625" customWidth="1"/>
    <col min="10256" max="10256" width="43.44140625" customWidth="1"/>
    <col min="10257" max="10257" width="20.44140625" customWidth="1"/>
    <col min="10498" max="10498" width="11.44140625" customWidth="1"/>
    <col min="10499" max="10499" width="20.33203125" customWidth="1"/>
    <col min="10500" max="10500" width="22.21875" customWidth="1"/>
    <col min="10501" max="10501" width="29.33203125" customWidth="1"/>
    <col min="10504" max="10504" width="43.44140625" customWidth="1"/>
    <col min="10506" max="10506" width="29" customWidth="1"/>
    <col min="10510" max="10510" width="22.44140625" customWidth="1"/>
    <col min="10511" max="10511" width="21.44140625" customWidth="1"/>
    <col min="10512" max="10512" width="43.44140625" customWidth="1"/>
    <col min="10513" max="10513" width="20.44140625" customWidth="1"/>
    <col min="10754" max="10754" width="11.44140625" customWidth="1"/>
    <col min="10755" max="10755" width="20.33203125" customWidth="1"/>
    <col min="10756" max="10756" width="22.21875" customWidth="1"/>
    <col min="10757" max="10757" width="29.33203125" customWidth="1"/>
    <col min="10760" max="10760" width="43.44140625" customWidth="1"/>
    <col min="10762" max="10762" width="29" customWidth="1"/>
    <col min="10766" max="10766" width="22.44140625" customWidth="1"/>
    <col min="10767" max="10767" width="21.44140625" customWidth="1"/>
    <col min="10768" max="10768" width="43.44140625" customWidth="1"/>
    <col min="10769" max="10769" width="20.44140625" customWidth="1"/>
    <col min="11010" max="11010" width="11.44140625" customWidth="1"/>
    <col min="11011" max="11011" width="20.33203125" customWidth="1"/>
    <col min="11012" max="11012" width="22.21875" customWidth="1"/>
    <col min="11013" max="11013" width="29.33203125" customWidth="1"/>
    <col min="11016" max="11016" width="43.44140625" customWidth="1"/>
    <col min="11018" max="11018" width="29" customWidth="1"/>
    <col min="11022" max="11022" width="22.44140625" customWidth="1"/>
    <col min="11023" max="11023" width="21.44140625" customWidth="1"/>
    <col min="11024" max="11024" width="43.44140625" customWidth="1"/>
    <col min="11025" max="11025" width="20.44140625" customWidth="1"/>
    <col min="11266" max="11266" width="11.44140625" customWidth="1"/>
    <col min="11267" max="11267" width="20.33203125" customWidth="1"/>
    <col min="11268" max="11268" width="22.21875" customWidth="1"/>
    <col min="11269" max="11269" width="29.33203125" customWidth="1"/>
    <col min="11272" max="11272" width="43.44140625" customWidth="1"/>
    <col min="11274" max="11274" width="29" customWidth="1"/>
    <col min="11278" max="11278" width="22.44140625" customWidth="1"/>
    <col min="11279" max="11279" width="21.44140625" customWidth="1"/>
    <col min="11280" max="11280" width="43.44140625" customWidth="1"/>
    <col min="11281" max="11281" width="20.44140625" customWidth="1"/>
    <col min="11522" max="11522" width="11.44140625" customWidth="1"/>
    <col min="11523" max="11523" width="20.33203125" customWidth="1"/>
    <col min="11524" max="11524" width="22.21875" customWidth="1"/>
    <col min="11525" max="11525" width="29.33203125" customWidth="1"/>
    <col min="11528" max="11528" width="43.44140625" customWidth="1"/>
    <col min="11530" max="11530" width="29" customWidth="1"/>
    <col min="11534" max="11534" width="22.44140625" customWidth="1"/>
    <col min="11535" max="11535" width="21.44140625" customWidth="1"/>
    <col min="11536" max="11536" width="43.44140625" customWidth="1"/>
    <col min="11537" max="11537" width="20.44140625" customWidth="1"/>
    <col min="11778" max="11778" width="11.44140625" customWidth="1"/>
    <col min="11779" max="11779" width="20.33203125" customWidth="1"/>
    <col min="11780" max="11780" width="22.21875" customWidth="1"/>
    <col min="11781" max="11781" width="29.33203125" customWidth="1"/>
    <col min="11784" max="11784" width="43.44140625" customWidth="1"/>
    <col min="11786" max="11786" width="29" customWidth="1"/>
    <col min="11790" max="11790" width="22.44140625" customWidth="1"/>
    <col min="11791" max="11791" width="21.44140625" customWidth="1"/>
    <col min="11792" max="11792" width="43.44140625" customWidth="1"/>
    <col min="11793" max="11793" width="20.44140625" customWidth="1"/>
    <col min="12034" max="12034" width="11.44140625" customWidth="1"/>
    <col min="12035" max="12035" width="20.33203125" customWidth="1"/>
    <col min="12036" max="12036" width="22.21875" customWidth="1"/>
    <col min="12037" max="12037" width="29.33203125" customWidth="1"/>
    <col min="12040" max="12040" width="43.44140625" customWidth="1"/>
    <col min="12042" max="12042" width="29" customWidth="1"/>
    <col min="12046" max="12046" width="22.44140625" customWidth="1"/>
    <col min="12047" max="12047" width="21.44140625" customWidth="1"/>
    <col min="12048" max="12048" width="43.44140625" customWidth="1"/>
    <col min="12049" max="12049" width="20.44140625" customWidth="1"/>
    <col min="12290" max="12290" width="11.44140625" customWidth="1"/>
    <col min="12291" max="12291" width="20.33203125" customWidth="1"/>
    <col min="12292" max="12292" width="22.21875" customWidth="1"/>
    <col min="12293" max="12293" width="29.33203125" customWidth="1"/>
    <col min="12296" max="12296" width="43.44140625" customWidth="1"/>
    <col min="12298" max="12298" width="29" customWidth="1"/>
    <col min="12302" max="12302" width="22.44140625" customWidth="1"/>
    <col min="12303" max="12303" width="21.44140625" customWidth="1"/>
    <col min="12304" max="12304" width="43.44140625" customWidth="1"/>
    <col min="12305" max="12305" width="20.44140625" customWidth="1"/>
    <col min="12546" max="12546" width="11.44140625" customWidth="1"/>
    <col min="12547" max="12547" width="20.33203125" customWidth="1"/>
    <col min="12548" max="12548" width="22.21875" customWidth="1"/>
    <col min="12549" max="12549" width="29.33203125" customWidth="1"/>
    <col min="12552" max="12552" width="43.44140625" customWidth="1"/>
    <col min="12554" max="12554" width="29" customWidth="1"/>
    <col min="12558" max="12558" width="22.44140625" customWidth="1"/>
    <col min="12559" max="12559" width="21.44140625" customWidth="1"/>
    <col min="12560" max="12560" width="43.44140625" customWidth="1"/>
    <col min="12561" max="12561" width="20.44140625" customWidth="1"/>
    <col min="12802" max="12802" width="11.44140625" customWidth="1"/>
    <col min="12803" max="12803" width="20.33203125" customWidth="1"/>
    <col min="12804" max="12804" width="22.21875" customWidth="1"/>
    <col min="12805" max="12805" width="29.33203125" customWidth="1"/>
    <col min="12808" max="12808" width="43.44140625" customWidth="1"/>
    <col min="12810" max="12810" width="29" customWidth="1"/>
    <col min="12814" max="12814" width="22.44140625" customWidth="1"/>
    <col min="12815" max="12815" width="21.44140625" customWidth="1"/>
    <col min="12816" max="12816" width="43.44140625" customWidth="1"/>
    <col min="12817" max="12817" width="20.44140625" customWidth="1"/>
    <col min="13058" max="13058" width="11.44140625" customWidth="1"/>
    <col min="13059" max="13059" width="20.33203125" customWidth="1"/>
    <col min="13060" max="13060" width="22.21875" customWidth="1"/>
    <col min="13061" max="13061" width="29.33203125" customWidth="1"/>
    <col min="13064" max="13064" width="43.44140625" customWidth="1"/>
    <col min="13066" max="13066" width="29" customWidth="1"/>
    <col min="13070" max="13070" width="22.44140625" customWidth="1"/>
    <col min="13071" max="13071" width="21.44140625" customWidth="1"/>
    <col min="13072" max="13072" width="43.44140625" customWidth="1"/>
    <col min="13073" max="13073" width="20.44140625" customWidth="1"/>
    <col min="13314" max="13314" width="11.44140625" customWidth="1"/>
    <col min="13315" max="13315" width="20.33203125" customWidth="1"/>
    <col min="13316" max="13316" width="22.21875" customWidth="1"/>
    <col min="13317" max="13317" width="29.33203125" customWidth="1"/>
    <col min="13320" max="13320" width="43.44140625" customWidth="1"/>
    <col min="13322" max="13322" width="29" customWidth="1"/>
    <col min="13326" max="13326" width="22.44140625" customWidth="1"/>
    <col min="13327" max="13327" width="21.44140625" customWidth="1"/>
    <col min="13328" max="13328" width="43.44140625" customWidth="1"/>
    <col min="13329" max="13329" width="20.44140625" customWidth="1"/>
    <col min="13570" max="13570" width="11.44140625" customWidth="1"/>
    <col min="13571" max="13571" width="20.33203125" customWidth="1"/>
    <col min="13572" max="13572" width="22.21875" customWidth="1"/>
    <col min="13573" max="13573" width="29.33203125" customWidth="1"/>
    <col min="13576" max="13576" width="43.44140625" customWidth="1"/>
    <col min="13578" max="13578" width="29" customWidth="1"/>
    <col min="13582" max="13582" width="22.44140625" customWidth="1"/>
    <col min="13583" max="13583" width="21.44140625" customWidth="1"/>
    <col min="13584" max="13584" width="43.44140625" customWidth="1"/>
    <col min="13585" max="13585" width="20.44140625" customWidth="1"/>
    <col min="13826" max="13826" width="11.44140625" customWidth="1"/>
    <col min="13827" max="13827" width="20.33203125" customWidth="1"/>
    <col min="13828" max="13828" width="22.21875" customWidth="1"/>
    <col min="13829" max="13829" width="29.33203125" customWidth="1"/>
    <col min="13832" max="13832" width="43.44140625" customWidth="1"/>
    <col min="13834" max="13834" width="29" customWidth="1"/>
    <col min="13838" max="13838" width="22.44140625" customWidth="1"/>
    <col min="13839" max="13839" width="21.44140625" customWidth="1"/>
    <col min="13840" max="13840" width="43.44140625" customWidth="1"/>
    <col min="13841" max="13841" width="20.44140625" customWidth="1"/>
    <col min="14082" max="14082" width="11.44140625" customWidth="1"/>
    <col min="14083" max="14083" width="20.33203125" customWidth="1"/>
    <col min="14084" max="14084" width="22.21875" customWidth="1"/>
    <col min="14085" max="14085" width="29.33203125" customWidth="1"/>
    <col min="14088" max="14088" width="43.44140625" customWidth="1"/>
    <col min="14090" max="14090" width="29" customWidth="1"/>
    <col min="14094" max="14094" width="22.44140625" customWidth="1"/>
    <col min="14095" max="14095" width="21.44140625" customWidth="1"/>
    <col min="14096" max="14096" width="43.44140625" customWidth="1"/>
    <col min="14097" max="14097" width="20.44140625" customWidth="1"/>
    <col min="14338" max="14338" width="11.44140625" customWidth="1"/>
    <col min="14339" max="14339" width="20.33203125" customWidth="1"/>
    <col min="14340" max="14340" width="22.21875" customWidth="1"/>
    <col min="14341" max="14341" width="29.33203125" customWidth="1"/>
    <col min="14344" max="14344" width="43.44140625" customWidth="1"/>
    <col min="14346" max="14346" width="29" customWidth="1"/>
    <col min="14350" max="14350" width="22.44140625" customWidth="1"/>
    <col min="14351" max="14351" width="21.44140625" customWidth="1"/>
    <col min="14352" max="14352" width="43.44140625" customWidth="1"/>
    <col min="14353" max="14353" width="20.44140625" customWidth="1"/>
    <col min="14594" max="14594" width="11.44140625" customWidth="1"/>
    <col min="14595" max="14595" width="20.33203125" customWidth="1"/>
    <col min="14596" max="14596" width="22.21875" customWidth="1"/>
    <col min="14597" max="14597" width="29.33203125" customWidth="1"/>
    <col min="14600" max="14600" width="43.44140625" customWidth="1"/>
    <col min="14602" max="14602" width="29" customWidth="1"/>
    <col min="14606" max="14606" width="22.44140625" customWidth="1"/>
    <col min="14607" max="14607" width="21.44140625" customWidth="1"/>
    <col min="14608" max="14608" width="43.44140625" customWidth="1"/>
    <col min="14609" max="14609" width="20.44140625" customWidth="1"/>
    <col min="14850" max="14850" width="11.44140625" customWidth="1"/>
    <col min="14851" max="14851" width="20.33203125" customWidth="1"/>
    <col min="14852" max="14852" width="22.21875" customWidth="1"/>
    <col min="14853" max="14853" width="29.33203125" customWidth="1"/>
    <col min="14856" max="14856" width="43.44140625" customWidth="1"/>
    <col min="14858" max="14858" width="29" customWidth="1"/>
    <col min="14862" max="14862" width="22.44140625" customWidth="1"/>
    <col min="14863" max="14863" width="21.44140625" customWidth="1"/>
    <col min="14864" max="14864" width="43.44140625" customWidth="1"/>
    <col min="14865" max="14865" width="20.44140625" customWidth="1"/>
    <col min="15106" max="15106" width="11.44140625" customWidth="1"/>
    <col min="15107" max="15107" width="20.33203125" customWidth="1"/>
    <col min="15108" max="15108" width="22.21875" customWidth="1"/>
    <col min="15109" max="15109" width="29.33203125" customWidth="1"/>
    <col min="15112" max="15112" width="43.44140625" customWidth="1"/>
    <col min="15114" max="15114" width="29" customWidth="1"/>
    <col min="15118" max="15118" width="22.44140625" customWidth="1"/>
    <col min="15119" max="15119" width="21.44140625" customWidth="1"/>
    <col min="15120" max="15120" width="43.44140625" customWidth="1"/>
    <col min="15121" max="15121" width="20.44140625" customWidth="1"/>
    <col min="15362" max="15362" width="11.44140625" customWidth="1"/>
    <col min="15363" max="15363" width="20.33203125" customWidth="1"/>
    <col min="15364" max="15364" width="22.21875" customWidth="1"/>
    <col min="15365" max="15365" width="29.33203125" customWidth="1"/>
    <col min="15368" max="15368" width="43.44140625" customWidth="1"/>
    <col min="15370" max="15370" width="29" customWidth="1"/>
    <col min="15374" max="15374" width="22.44140625" customWidth="1"/>
    <col min="15375" max="15375" width="21.44140625" customWidth="1"/>
    <col min="15376" max="15376" width="43.44140625" customWidth="1"/>
    <col min="15377" max="15377" width="20.44140625" customWidth="1"/>
    <col min="15618" max="15618" width="11.44140625" customWidth="1"/>
    <col min="15619" max="15619" width="20.33203125" customWidth="1"/>
    <col min="15620" max="15620" width="22.21875" customWidth="1"/>
    <col min="15621" max="15621" width="29.33203125" customWidth="1"/>
    <col min="15624" max="15624" width="43.44140625" customWidth="1"/>
    <col min="15626" max="15626" width="29" customWidth="1"/>
    <col min="15630" max="15630" width="22.44140625" customWidth="1"/>
    <col min="15631" max="15631" width="21.44140625" customWidth="1"/>
    <col min="15632" max="15632" width="43.44140625" customWidth="1"/>
    <col min="15633" max="15633" width="20.44140625" customWidth="1"/>
    <col min="15874" max="15874" width="11.44140625" customWidth="1"/>
    <col min="15875" max="15875" width="20.33203125" customWidth="1"/>
    <col min="15876" max="15876" width="22.21875" customWidth="1"/>
    <col min="15877" max="15877" width="29.33203125" customWidth="1"/>
    <col min="15880" max="15880" width="43.44140625" customWidth="1"/>
    <col min="15882" max="15882" width="29" customWidth="1"/>
    <col min="15886" max="15886" width="22.44140625" customWidth="1"/>
    <col min="15887" max="15887" width="21.44140625" customWidth="1"/>
    <col min="15888" max="15888" width="43.44140625" customWidth="1"/>
    <col min="15889" max="15889" width="20.44140625" customWidth="1"/>
    <col min="16130" max="16130" width="11.44140625" customWidth="1"/>
    <col min="16131" max="16131" width="20.33203125" customWidth="1"/>
    <col min="16132" max="16132" width="22.21875" customWidth="1"/>
    <col min="16133" max="16133" width="29.33203125" customWidth="1"/>
    <col min="16136" max="16136" width="43.44140625" customWidth="1"/>
    <col min="16138" max="16138" width="29" customWidth="1"/>
    <col min="16142" max="16142" width="22.44140625" customWidth="1"/>
    <col min="16143" max="16143" width="21.44140625" customWidth="1"/>
    <col min="16144" max="16144" width="43.44140625" customWidth="1"/>
    <col min="16145" max="16145" width="20.44140625" customWidth="1"/>
  </cols>
  <sheetData>
    <row r="1" spans="1:20" ht="84">
      <c r="A1" s="4" t="s">
        <v>0</v>
      </c>
      <c r="B1" s="4" t="s">
        <v>1</v>
      </c>
      <c r="C1" s="4" t="s">
        <v>2</v>
      </c>
      <c r="D1" s="4" t="s">
        <v>3</v>
      </c>
      <c r="E1" s="4" t="s">
        <v>4</v>
      </c>
      <c r="F1" s="4" t="s">
        <v>5</v>
      </c>
      <c r="G1" s="4" t="s">
        <v>6</v>
      </c>
      <c r="H1" s="4" t="s">
        <v>7</v>
      </c>
      <c r="I1" s="4" t="s">
        <v>8</v>
      </c>
      <c r="J1" s="4" t="s">
        <v>9</v>
      </c>
      <c r="K1" s="52" t="s">
        <v>10</v>
      </c>
      <c r="L1" s="52" t="s">
        <v>11</v>
      </c>
      <c r="M1" s="52" t="s">
        <v>12</v>
      </c>
      <c r="N1" s="4" t="s">
        <v>13</v>
      </c>
      <c r="O1" s="4" t="s">
        <v>14</v>
      </c>
      <c r="P1" s="4" t="s">
        <v>15</v>
      </c>
      <c r="Q1" s="4" t="s">
        <v>16</v>
      </c>
      <c r="T1" s="77"/>
    </row>
    <row r="2" spans="1:20" ht="54">
      <c r="A2" s="438">
        <v>0</v>
      </c>
      <c r="B2" s="420" t="s">
        <v>17</v>
      </c>
      <c r="C2" s="420" t="s">
        <v>18</v>
      </c>
      <c r="D2" s="306" t="s">
        <v>19</v>
      </c>
      <c r="E2" s="6" t="s">
        <v>20</v>
      </c>
      <c r="F2" s="7" t="s">
        <v>21</v>
      </c>
      <c r="G2" s="8" t="s">
        <v>22</v>
      </c>
      <c r="H2" s="9" t="s">
        <v>23</v>
      </c>
      <c r="I2" s="53">
        <v>43651</v>
      </c>
      <c r="J2" s="9" t="s">
        <v>24</v>
      </c>
      <c r="K2" s="9" t="s">
        <v>25</v>
      </c>
      <c r="L2" s="328" t="s">
        <v>26</v>
      </c>
      <c r="M2" s="420" t="s">
        <v>19</v>
      </c>
      <c r="N2" s="306" t="s">
        <v>27</v>
      </c>
      <c r="O2" s="306" t="s">
        <v>27</v>
      </c>
      <c r="P2" s="306" t="s">
        <v>27</v>
      </c>
      <c r="Q2" s="309"/>
      <c r="T2" s="77"/>
    </row>
    <row r="3" spans="1:20" ht="36">
      <c r="A3" s="439"/>
      <c r="B3" s="421"/>
      <c r="C3" s="421"/>
      <c r="D3" s="420" t="s">
        <v>28</v>
      </c>
      <c r="E3" s="430" t="s">
        <v>29</v>
      </c>
      <c r="F3" s="425" t="s">
        <v>30</v>
      </c>
      <c r="G3" s="430"/>
      <c r="H3" s="307" t="s">
        <v>31</v>
      </c>
      <c r="I3" s="329">
        <v>43651</v>
      </c>
      <c r="J3" s="330" t="s">
        <v>32</v>
      </c>
      <c r="K3" s="331" t="s">
        <v>33</v>
      </c>
      <c r="L3" s="328">
        <v>5</v>
      </c>
      <c r="M3" s="421"/>
      <c r="N3" s="306" t="s">
        <v>27</v>
      </c>
      <c r="O3" s="306" t="s">
        <v>27</v>
      </c>
      <c r="P3" s="306" t="s">
        <v>34</v>
      </c>
      <c r="Q3" s="309"/>
      <c r="T3" s="77"/>
    </row>
    <row r="4" spans="1:20" ht="21.6">
      <c r="A4" s="439"/>
      <c r="B4" s="421"/>
      <c r="C4" s="421"/>
      <c r="D4" s="421"/>
      <c r="E4" s="431"/>
      <c r="F4" s="426"/>
      <c r="G4" s="431"/>
      <c r="H4" s="9" t="s">
        <v>35</v>
      </c>
      <c r="I4" s="329">
        <v>43651</v>
      </c>
      <c r="J4" s="9" t="s">
        <v>36</v>
      </c>
      <c r="K4" s="9" t="s">
        <v>30</v>
      </c>
      <c r="L4" s="328">
        <v>5</v>
      </c>
      <c r="M4" s="421"/>
      <c r="N4" s="306" t="s">
        <v>27</v>
      </c>
      <c r="O4" s="306" t="s">
        <v>27</v>
      </c>
      <c r="P4" s="306" t="s">
        <v>27</v>
      </c>
      <c r="Q4" s="309"/>
      <c r="T4" s="77"/>
    </row>
    <row r="5" spans="1:20" ht="54">
      <c r="A5" s="440"/>
      <c r="B5" s="422"/>
      <c r="C5" s="422"/>
      <c r="D5" s="422"/>
      <c r="E5" s="432"/>
      <c r="F5" s="427"/>
      <c r="G5" s="432"/>
      <c r="H5" s="307" t="s">
        <v>37</v>
      </c>
      <c r="I5" s="329">
        <v>43651</v>
      </c>
      <c r="J5" s="330" t="s">
        <v>38</v>
      </c>
      <c r="K5" s="331" t="s">
        <v>39</v>
      </c>
      <c r="L5" s="328">
        <v>5</v>
      </c>
      <c r="M5" s="422"/>
      <c r="N5" s="306" t="s">
        <v>27</v>
      </c>
      <c r="O5" s="306" t="s">
        <v>27</v>
      </c>
      <c r="P5" s="306" t="s">
        <v>27</v>
      </c>
      <c r="Q5" s="309"/>
      <c r="T5" s="77"/>
    </row>
    <row r="6" spans="1:20" s="304" customFormat="1" ht="48">
      <c r="A6" s="308">
        <v>1</v>
      </c>
      <c r="B6" s="445" t="s">
        <v>40</v>
      </c>
      <c r="C6" s="210" t="s">
        <v>41</v>
      </c>
      <c r="D6" s="210" t="s">
        <v>19</v>
      </c>
      <c r="E6" s="210" t="s">
        <v>20</v>
      </c>
      <c r="F6" s="14" t="s">
        <v>21</v>
      </c>
      <c r="G6" s="15" t="s">
        <v>22</v>
      </c>
      <c r="H6" s="176" t="s">
        <v>940</v>
      </c>
      <c r="I6" s="205" t="s">
        <v>941</v>
      </c>
      <c r="J6" s="176" t="s">
        <v>942</v>
      </c>
      <c r="K6" s="176" t="s">
        <v>943</v>
      </c>
      <c r="L6" s="297" t="s">
        <v>944</v>
      </c>
      <c r="M6" s="290" t="s">
        <v>19</v>
      </c>
      <c r="N6" s="290"/>
      <c r="O6" s="290" t="s">
        <v>945</v>
      </c>
      <c r="P6" s="290"/>
      <c r="Q6" s="290"/>
    </row>
    <row r="7" spans="1:20" s="304" customFormat="1" ht="36">
      <c r="A7" s="308">
        <v>2</v>
      </c>
      <c r="B7" s="446"/>
      <c r="C7" s="176" t="s">
        <v>758</v>
      </c>
      <c r="D7" s="210" t="s">
        <v>19</v>
      </c>
      <c r="E7" s="210" t="s">
        <v>48</v>
      </c>
      <c r="F7" s="14" t="s">
        <v>49</v>
      </c>
      <c r="G7" s="15" t="s">
        <v>22</v>
      </c>
      <c r="H7" s="176" t="s">
        <v>946</v>
      </c>
      <c r="I7" s="205" t="s">
        <v>941</v>
      </c>
      <c r="J7" s="190" t="s">
        <v>562</v>
      </c>
      <c r="K7" s="176" t="s">
        <v>53</v>
      </c>
      <c r="L7" s="297">
        <v>1</v>
      </c>
      <c r="M7" s="290" t="s">
        <v>19</v>
      </c>
      <c r="N7" s="290"/>
      <c r="O7" s="290"/>
      <c r="P7" s="290"/>
      <c r="Q7" s="290"/>
    </row>
    <row r="8" spans="1:20" s="304" customFormat="1" ht="36">
      <c r="A8" s="308">
        <v>3</v>
      </c>
      <c r="B8" s="446"/>
      <c r="C8" s="176" t="s">
        <v>760</v>
      </c>
      <c r="D8" s="210" t="s">
        <v>19</v>
      </c>
      <c r="E8" s="210" t="s">
        <v>48</v>
      </c>
      <c r="F8" s="14" t="s">
        <v>53</v>
      </c>
      <c r="G8" s="15" t="s">
        <v>22</v>
      </c>
      <c r="H8" s="176" t="s">
        <v>946</v>
      </c>
      <c r="I8" s="205" t="s">
        <v>941</v>
      </c>
      <c r="J8" s="190" t="s">
        <v>562</v>
      </c>
      <c r="K8" s="176" t="s">
        <v>53</v>
      </c>
      <c r="L8" s="297">
        <v>1</v>
      </c>
      <c r="M8" s="290" t="s">
        <v>19</v>
      </c>
      <c r="N8" s="290"/>
      <c r="O8" s="290"/>
      <c r="P8" s="290"/>
      <c r="Q8" s="290"/>
    </row>
    <row r="9" spans="1:20" s="304" customFormat="1" ht="60">
      <c r="A9" s="308">
        <v>4</v>
      </c>
      <c r="B9" s="446"/>
      <c r="C9" s="210" t="s">
        <v>54</v>
      </c>
      <c r="D9" s="210" t="s">
        <v>19</v>
      </c>
      <c r="E9" s="210" t="s">
        <v>55</v>
      </c>
      <c r="F9" s="281" t="s">
        <v>56</v>
      </c>
      <c r="G9" s="281" t="s">
        <v>57</v>
      </c>
      <c r="H9" s="176" t="s">
        <v>947</v>
      </c>
      <c r="I9" s="205" t="s">
        <v>941</v>
      </c>
      <c r="J9" s="176" t="s">
        <v>562</v>
      </c>
      <c r="K9" s="34" t="s">
        <v>948</v>
      </c>
      <c r="L9" s="81" t="s">
        <v>949</v>
      </c>
      <c r="M9" s="290" t="s">
        <v>19</v>
      </c>
      <c r="N9" s="290"/>
      <c r="O9" s="290"/>
      <c r="P9" s="290"/>
      <c r="Q9" s="290"/>
    </row>
    <row r="10" spans="1:20" s="304" customFormat="1" ht="192">
      <c r="A10" s="308">
        <v>5</v>
      </c>
      <c r="B10" s="446"/>
      <c r="C10" s="309" t="s">
        <v>59</v>
      </c>
      <c r="D10" s="309" t="s">
        <v>60</v>
      </c>
      <c r="E10" s="309" t="s">
        <v>61</v>
      </c>
      <c r="F10" s="309" t="s">
        <v>62</v>
      </c>
      <c r="G10" s="309" t="s">
        <v>63</v>
      </c>
      <c r="H10" s="13" t="s">
        <v>950</v>
      </c>
      <c r="I10" s="61">
        <v>43735</v>
      </c>
      <c r="J10" s="13" t="s">
        <v>951</v>
      </c>
      <c r="K10" s="13" t="s">
        <v>952</v>
      </c>
      <c r="L10" s="13" t="s">
        <v>953</v>
      </c>
      <c r="M10" s="13" t="s">
        <v>19</v>
      </c>
      <c r="N10" s="13"/>
      <c r="O10" s="13"/>
      <c r="P10" s="13" t="s">
        <v>954</v>
      </c>
      <c r="Q10" s="13" t="s">
        <v>955</v>
      </c>
    </row>
    <row r="11" spans="1:20" s="304" customFormat="1" ht="24">
      <c r="A11" s="308">
        <v>6</v>
      </c>
      <c r="B11" s="446"/>
      <c r="C11" s="309" t="s">
        <v>64</v>
      </c>
      <c r="D11" s="17" t="s">
        <v>60</v>
      </c>
      <c r="E11" s="18" t="s">
        <v>65</v>
      </c>
      <c r="F11" s="17" t="s">
        <v>66</v>
      </c>
      <c r="G11" s="17" t="s">
        <v>63</v>
      </c>
      <c r="H11" s="309" t="s">
        <v>956</v>
      </c>
      <c r="I11" s="332"/>
      <c r="J11" s="309"/>
      <c r="K11" s="309"/>
      <c r="L11" s="309"/>
      <c r="M11" s="309" t="s">
        <v>19</v>
      </c>
      <c r="N11" s="309"/>
      <c r="O11" s="309"/>
      <c r="P11" s="309"/>
      <c r="Q11" s="309"/>
    </row>
    <row r="12" spans="1:20" s="304" customFormat="1" ht="72">
      <c r="A12" s="308">
        <v>7</v>
      </c>
      <c r="B12" s="446"/>
      <c r="C12" s="309" t="s">
        <v>67</v>
      </c>
      <c r="D12" s="17" t="s">
        <v>60</v>
      </c>
      <c r="E12" s="18" t="s">
        <v>68</v>
      </c>
      <c r="F12" s="17" t="s">
        <v>69</v>
      </c>
      <c r="G12" s="17" t="s">
        <v>70</v>
      </c>
      <c r="H12" s="237" t="s">
        <v>957</v>
      </c>
      <c r="I12" s="205" t="s">
        <v>941</v>
      </c>
      <c r="J12" s="237" t="s">
        <v>958</v>
      </c>
      <c r="K12" s="34" t="s">
        <v>69</v>
      </c>
      <c r="L12" s="81">
        <v>6.25</v>
      </c>
      <c r="M12" s="309" t="s">
        <v>19</v>
      </c>
      <c r="N12" s="309"/>
      <c r="O12" s="309"/>
      <c r="P12" s="309"/>
      <c r="Q12" s="309"/>
    </row>
    <row r="13" spans="1:20" s="304" customFormat="1" ht="24">
      <c r="A13" s="308">
        <v>8</v>
      </c>
      <c r="B13" s="446"/>
      <c r="C13" s="309" t="s">
        <v>71</v>
      </c>
      <c r="D13" s="17" t="s">
        <v>60</v>
      </c>
      <c r="E13" s="309" t="s">
        <v>72</v>
      </c>
      <c r="F13" s="309" t="s">
        <v>73</v>
      </c>
      <c r="G13" s="309"/>
      <c r="H13" s="290" t="s">
        <v>959</v>
      </c>
      <c r="I13" s="333"/>
      <c r="J13" s="290"/>
      <c r="K13" s="290"/>
      <c r="L13" s="334"/>
      <c r="M13" s="309" t="s">
        <v>19</v>
      </c>
      <c r="N13" s="309"/>
      <c r="O13" s="309"/>
      <c r="P13" s="309"/>
      <c r="Q13" s="309"/>
    </row>
    <row r="14" spans="1:20" s="304" customFormat="1" ht="24">
      <c r="A14" s="308">
        <v>9</v>
      </c>
      <c r="B14" s="447"/>
      <c r="C14" s="309" t="s">
        <v>74</v>
      </c>
      <c r="D14" s="309" t="s">
        <v>28</v>
      </c>
      <c r="E14" s="309"/>
      <c r="F14" s="309"/>
      <c r="G14" s="309"/>
      <c r="H14" s="309" t="s">
        <v>960</v>
      </c>
      <c r="I14" s="205" t="s">
        <v>941</v>
      </c>
      <c r="J14" s="309" t="s">
        <v>961</v>
      </c>
      <c r="K14" s="309" t="s">
        <v>21</v>
      </c>
      <c r="L14" s="310">
        <v>2.5</v>
      </c>
      <c r="M14" s="309" t="s">
        <v>19</v>
      </c>
      <c r="N14" s="309"/>
      <c r="O14" s="309"/>
      <c r="P14" s="309"/>
      <c r="Q14" s="309"/>
    </row>
    <row r="15" spans="1:20" s="304" customFormat="1" ht="60">
      <c r="A15" s="308">
        <v>10</v>
      </c>
      <c r="B15" s="310" t="s">
        <v>75</v>
      </c>
      <c r="C15" s="309" t="s">
        <v>75</v>
      </c>
      <c r="D15" s="309" t="s">
        <v>19</v>
      </c>
      <c r="E15" s="309" t="s">
        <v>962</v>
      </c>
      <c r="F15" s="309" t="s">
        <v>77</v>
      </c>
      <c r="G15" s="309" t="s">
        <v>777</v>
      </c>
      <c r="H15" s="309" t="s">
        <v>963</v>
      </c>
      <c r="I15" s="332" t="s">
        <v>964</v>
      </c>
      <c r="J15" s="309" t="s">
        <v>965</v>
      </c>
      <c r="K15" s="309" t="s">
        <v>780</v>
      </c>
      <c r="L15" s="310" t="s">
        <v>966</v>
      </c>
      <c r="M15" s="309" t="s">
        <v>19</v>
      </c>
      <c r="N15" s="309"/>
      <c r="O15" s="309"/>
      <c r="P15" s="309"/>
      <c r="Q15" s="309"/>
    </row>
    <row r="16" spans="1:20" s="304" customFormat="1" ht="120">
      <c r="A16" s="308">
        <v>11</v>
      </c>
      <c r="B16" s="445" t="s">
        <v>84</v>
      </c>
      <c r="C16" s="309" t="s">
        <v>85</v>
      </c>
      <c r="D16" s="207" t="s">
        <v>19</v>
      </c>
      <c r="E16" s="207" t="s">
        <v>86</v>
      </c>
      <c r="F16" s="205" t="s">
        <v>87</v>
      </c>
      <c r="G16" s="205" t="s">
        <v>88</v>
      </c>
      <c r="H16" s="207" t="s">
        <v>967</v>
      </c>
      <c r="I16" s="205" t="s">
        <v>941</v>
      </c>
      <c r="J16" s="207" t="s">
        <v>968</v>
      </c>
      <c r="K16" s="207" t="s">
        <v>87</v>
      </c>
      <c r="L16" s="205">
        <v>1</v>
      </c>
      <c r="M16" s="207" t="s">
        <v>19</v>
      </c>
      <c r="N16" s="207"/>
      <c r="O16" s="207" t="s">
        <v>969</v>
      </c>
      <c r="P16" s="207" t="s">
        <v>970</v>
      </c>
      <c r="Q16" s="207" t="s">
        <v>971</v>
      </c>
    </row>
    <row r="17" spans="1:256" s="304" customFormat="1" ht="84">
      <c r="A17" s="308">
        <v>12</v>
      </c>
      <c r="B17" s="448"/>
      <c r="C17" s="309" t="s">
        <v>95</v>
      </c>
      <c r="D17" s="13" t="s">
        <v>19</v>
      </c>
      <c r="E17" s="13" t="s">
        <v>96</v>
      </c>
      <c r="F17" s="13" t="s">
        <v>97</v>
      </c>
      <c r="G17" s="13" t="s">
        <v>88</v>
      </c>
      <c r="H17" s="13" t="s">
        <v>972</v>
      </c>
      <c r="I17" s="61">
        <v>43735</v>
      </c>
      <c r="J17" s="13" t="s">
        <v>973</v>
      </c>
      <c r="K17" s="13" t="s">
        <v>97</v>
      </c>
      <c r="L17" s="13">
        <v>5</v>
      </c>
      <c r="M17" s="13" t="s">
        <v>19</v>
      </c>
      <c r="N17" s="13"/>
      <c r="O17" s="13"/>
      <c r="P17" s="13" t="s">
        <v>974</v>
      </c>
      <c r="Q17" s="13" t="s">
        <v>975</v>
      </c>
    </row>
    <row r="18" spans="1:256" s="304" customFormat="1" ht="264">
      <c r="A18" s="308">
        <v>13</v>
      </c>
      <c r="B18" s="448"/>
      <c r="C18" s="309" t="s">
        <v>102</v>
      </c>
      <c r="D18" s="13" t="s">
        <v>103</v>
      </c>
      <c r="E18" s="13" t="s">
        <v>614</v>
      </c>
      <c r="F18" s="13" t="s">
        <v>105</v>
      </c>
      <c r="G18" s="13" t="s">
        <v>106</v>
      </c>
      <c r="H18" s="13" t="s">
        <v>976</v>
      </c>
      <c r="I18" s="61">
        <v>43735</v>
      </c>
      <c r="J18" s="13" t="s">
        <v>977</v>
      </c>
      <c r="K18" s="13" t="s">
        <v>437</v>
      </c>
      <c r="L18" s="13" t="s">
        <v>480</v>
      </c>
      <c r="M18" s="13" t="s">
        <v>19</v>
      </c>
      <c r="N18" s="13"/>
      <c r="O18" s="13"/>
      <c r="P18" s="13" t="s">
        <v>978</v>
      </c>
      <c r="Q18" s="13" t="s">
        <v>979</v>
      </c>
    </row>
    <row r="19" spans="1:256" s="304" customFormat="1" ht="409.6">
      <c r="A19" s="308">
        <v>14</v>
      </c>
      <c r="B19" s="448"/>
      <c r="C19" s="309" t="s">
        <v>113</v>
      </c>
      <c r="D19" s="13" t="s">
        <v>103</v>
      </c>
      <c r="E19" s="13" t="s">
        <v>619</v>
      </c>
      <c r="F19" s="13" t="s">
        <v>105</v>
      </c>
      <c r="G19" s="13" t="s">
        <v>115</v>
      </c>
      <c r="H19" s="13" t="s">
        <v>980</v>
      </c>
      <c r="I19" s="61">
        <v>43735</v>
      </c>
      <c r="J19" s="13" t="s">
        <v>981</v>
      </c>
      <c r="K19" s="13" t="s">
        <v>982</v>
      </c>
      <c r="L19" s="13" t="s">
        <v>983</v>
      </c>
      <c r="M19" s="13" t="s">
        <v>19</v>
      </c>
      <c r="N19" s="13"/>
      <c r="O19" s="13"/>
      <c r="P19" s="13" t="s">
        <v>984</v>
      </c>
      <c r="Q19" s="13" t="s">
        <v>985</v>
      </c>
    </row>
    <row r="20" spans="1:256" s="304" customFormat="1" ht="180">
      <c r="A20" s="308">
        <v>15</v>
      </c>
      <c r="B20" s="448"/>
      <c r="C20" s="309" t="s">
        <v>122</v>
      </c>
      <c r="D20" s="34" t="s">
        <v>19</v>
      </c>
      <c r="E20" s="96" t="s">
        <v>123</v>
      </c>
      <c r="F20" s="238" t="s">
        <v>124</v>
      </c>
      <c r="G20" s="239" t="s">
        <v>88</v>
      </c>
      <c r="H20" s="96" t="s">
        <v>986</v>
      </c>
      <c r="I20" s="107" t="s">
        <v>987</v>
      </c>
      <c r="J20" s="300" t="s">
        <v>988</v>
      </c>
      <c r="K20" s="96" t="s">
        <v>128</v>
      </c>
      <c r="L20" s="81" t="s">
        <v>989</v>
      </c>
      <c r="M20" s="97" t="s">
        <v>19</v>
      </c>
      <c r="N20" s="34"/>
      <c r="O20" s="34" t="s">
        <v>990</v>
      </c>
      <c r="P20" s="34" t="s">
        <v>991</v>
      </c>
      <c r="Q20" s="34" t="s">
        <v>992</v>
      </c>
    </row>
    <row r="21" spans="1:256" s="304" customFormat="1" ht="96">
      <c r="A21" s="308">
        <v>16</v>
      </c>
      <c r="B21" s="448"/>
      <c r="C21" s="309" t="s">
        <v>133</v>
      </c>
      <c r="D21" s="311" t="s">
        <v>19</v>
      </c>
      <c r="E21" s="338" t="s">
        <v>134</v>
      </c>
      <c r="F21" s="238" t="s">
        <v>135</v>
      </c>
      <c r="G21" s="268" t="s">
        <v>136</v>
      </c>
      <c r="H21" s="96" t="s">
        <v>805</v>
      </c>
      <c r="I21" s="107">
        <v>43735</v>
      </c>
      <c r="J21" s="96" t="s">
        <v>993</v>
      </c>
      <c r="K21" s="96" t="s">
        <v>139</v>
      </c>
      <c r="L21" s="81">
        <v>4</v>
      </c>
      <c r="M21" s="97" t="s">
        <v>19</v>
      </c>
      <c r="N21" s="34" t="s">
        <v>994</v>
      </c>
      <c r="O21" s="34" t="s">
        <v>27</v>
      </c>
      <c r="P21" s="34" t="s">
        <v>807</v>
      </c>
      <c r="Q21" s="34" t="s">
        <v>995</v>
      </c>
    </row>
    <row r="22" spans="1:256" s="304" customFormat="1" ht="348">
      <c r="A22" s="308">
        <v>17</v>
      </c>
      <c r="B22" s="448"/>
      <c r="C22" s="309" t="s">
        <v>142</v>
      </c>
      <c r="D22" s="13" t="s">
        <v>19</v>
      </c>
      <c r="E22" s="13" t="s">
        <v>454</v>
      </c>
      <c r="F22" s="13" t="s">
        <v>124</v>
      </c>
      <c r="G22" s="13" t="s">
        <v>144</v>
      </c>
      <c r="H22" s="13" t="s">
        <v>996</v>
      </c>
      <c r="I22" s="61"/>
      <c r="J22" s="13" t="s">
        <v>997</v>
      </c>
      <c r="K22" s="13" t="s">
        <v>457</v>
      </c>
      <c r="L22" s="63" t="s">
        <v>998</v>
      </c>
      <c r="M22" s="13" t="s">
        <v>19</v>
      </c>
      <c r="N22" s="13"/>
      <c r="O22" s="13"/>
      <c r="P22" s="13"/>
      <c r="Q22" s="13" t="s">
        <v>999</v>
      </c>
    </row>
    <row r="23" spans="1:256" s="304" customFormat="1" ht="86.4">
      <c r="A23" s="308">
        <v>18</v>
      </c>
      <c r="B23" s="448"/>
      <c r="C23" s="309" t="s">
        <v>150</v>
      </c>
      <c r="D23" s="13" t="s">
        <v>19</v>
      </c>
      <c r="E23" s="13" t="s">
        <v>151</v>
      </c>
      <c r="F23" s="13" t="s">
        <v>638</v>
      </c>
      <c r="G23" s="13" t="s">
        <v>153</v>
      </c>
      <c r="H23" s="21" t="s">
        <v>1000</v>
      </c>
      <c r="I23" s="61" t="s">
        <v>155</v>
      </c>
      <c r="J23" s="21" t="s">
        <v>1001</v>
      </c>
      <c r="K23" s="13" t="s">
        <v>157</v>
      </c>
      <c r="L23" s="13" t="s">
        <v>1002</v>
      </c>
      <c r="M23" s="13" t="s">
        <v>19</v>
      </c>
      <c r="N23" s="5" t="s">
        <v>27</v>
      </c>
      <c r="O23" s="5" t="s">
        <v>27</v>
      </c>
      <c r="P23" s="13" t="s">
        <v>462</v>
      </c>
      <c r="Q23" s="13" t="s">
        <v>643</v>
      </c>
      <c r="R23" s="337"/>
      <c r="S23" s="337"/>
      <c r="T23" s="337"/>
      <c r="U23" s="337"/>
      <c r="V23" s="337"/>
      <c r="W23" s="337"/>
      <c r="X23" s="337"/>
      <c r="Y23" s="337"/>
      <c r="Z23" s="337"/>
      <c r="AA23" s="337"/>
      <c r="AB23" s="337"/>
      <c r="AC23" s="337"/>
      <c r="AD23" s="337"/>
      <c r="AE23" s="337"/>
      <c r="AF23" s="337"/>
      <c r="AG23" s="337"/>
      <c r="AH23" s="337"/>
      <c r="AI23" s="337"/>
      <c r="AJ23" s="337"/>
      <c r="AK23" s="337"/>
      <c r="AL23" s="337"/>
      <c r="AM23" s="337"/>
      <c r="AN23" s="337"/>
      <c r="AO23" s="337"/>
      <c r="AP23" s="337"/>
      <c r="AQ23" s="337"/>
      <c r="AR23" s="337"/>
      <c r="AS23" s="337"/>
      <c r="AT23" s="337"/>
      <c r="AU23" s="337"/>
      <c r="AV23" s="337"/>
      <c r="AW23" s="337"/>
      <c r="AX23" s="337"/>
      <c r="AY23" s="337"/>
      <c r="AZ23" s="337"/>
      <c r="BA23" s="337"/>
      <c r="BB23" s="337"/>
      <c r="BC23" s="337"/>
      <c r="BD23" s="337"/>
      <c r="BE23" s="337"/>
      <c r="BF23" s="337"/>
      <c r="BG23" s="337"/>
      <c r="BH23" s="337"/>
      <c r="BI23" s="337"/>
      <c r="BJ23" s="337"/>
      <c r="BK23" s="337"/>
      <c r="BL23" s="337"/>
      <c r="BM23" s="337"/>
      <c r="BN23" s="337"/>
      <c r="BO23" s="337"/>
      <c r="BP23" s="337"/>
      <c r="BQ23" s="337"/>
      <c r="BR23" s="337"/>
      <c r="BS23" s="337"/>
      <c r="BT23" s="337"/>
      <c r="BU23" s="337"/>
      <c r="BV23" s="337"/>
      <c r="BW23" s="337"/>
      <c r="BX23" s="337"/>
      <c r="BY23" s="337"/>
      <c r="BZ23" s="337"/>
      <c r="CA23" s="337"/>
      <c r="CB23" s="337"/>
      <c r="CC23" s="337"/>
      <c r="CD23" s="337"/>
      <c r="CE23" s="337"/>
      <c r="CF23" s="337"/>
      <c r="CG23" s="337"/>
      <c r="CH23" s="337"/>
      <c r="CI23" s="337"/>
      <c r="CJ23" s="337"/>
      <c r="CK23" s="337"/>
      <c r="CL23" s="337"/>
      <c r="CM23" s="337"/>
      <c r="CN23" s="337"/>
      <c r="CO23" s="337"/>
      <c r="CP23" s="337"/>
      <c r="CQ23" s="337"/>
      <c r="CR23" s="337"/>
      <c r="CS23" s="337"/>
      <c r="CT23" s="337"/>
      <c r="CU23" s="337"/>
      <c r="CV23" s="337"/>
      <c r="CW23" s="337"/>
      <c r="CX23" s="337"/>
      <c r="CY23" s="337"/>
      <c r="CZ23" s="337"/>
      <c r="DA23" s="337"/>
      <c r="DB23" s="337"/>
      <c r="DC23" s="337"/>
      <c r="DD23" s="337"/>
      <c r="DE23" s="337"/>
      <c r="DF23" s="337"/>
      <c r="DG23" s="337"/>
      <c r="DH23" s="337"/>
      <c r="DI23" s="337"/>
      <c r="DJ23" s="337"/>
      <c r="DK23" s="337"/>
      <c r="DL23" s="337"/>
      <c r="DM23" s="337"/>
      <c r="DN23" s="337"/>
      <c r="DO23" s="337"/>
      <c r="DP23" s="337"/>
      <c r="DQ23" s="337"/>
      <c r="DR23" s="337"/>
      <c r="DS23" s="337"/>
      <c r="DT23" s="337"/>
      <c r="DU23" s="337"/>
      <c r="DV23" s="337"/>
      <c r="DW23" s="337"/>
      <c r="DX23" s="337"/>
      <c r="DY23" s="337"/>
      <c r="DZ23" s="337"/>
      <c r="EA23" s="337"/>
      <c r="EB23" s="337"/>
      <c r="EC23" s="337"/>
      <c r="ED23" s="337"/>
      <c r="EE23" s="337"/>
      <c r="EF23" s="337"/>
      <c r="EG23" s="337"/>
      <c r="EH23" s="337"/>
      <c r="EI23" s="337"/>
      <c r="EJ23" s="337"/>
      <c r="EK23" s="337"/>
      <c r="EL23" s="337"/>
      <c r="EM23" s="337"/>
      <c r="EN23" s="337"/>
      <c r="EO23" s="337"/>
      <c r="EP23" s="337"/>
      <c r="EQ23" s="337"/>
      <c r="ER23" s="337"/>
      <c r="ES23" s="337"/>
      <c r="ET23" s="337"/>
      <c r="EU23" s="337"/>
      <c r="EV23" s="337"/>
      <c r="EW23" s="337"/>
      <c r="EX23" s="337"/>
      <c r="EY23" s="337"/>
      <c r="EZ23" s="337"/>
      <c r="FA23" s="337"/>
      <c r="FB23" s="337"/>
      <c r="FC23" s="337"/>
      <c r="FD23" s="337"/>
      <c r="FE23" s="337"/>
      <c r="FF23" s="337"/>
      <c r="FG23" s="337"/>
      <c r="FH23" s="337"/>
      <c r="FI23" s="337"/>
      <c r="FJ23" s="337"/>
      <c r="FK23" s="337"/>
      <c r="FL23" s="337"/>
      <c r="FM23" s="337"/>
      <c r="FN23" s="337"/>
      <c r="FO23" s="337"/>
      <c r="FP23" s="337"/>
      <c r="FQ23" s="337"/>
      <c r="FR23" s="337"/>
      <c r="FS23" s="337"/>
      <c r="FT23" s="337"/>
      <c r="FU23" s="337"/>
      <c r="FV23" s="337"/>
      <c r="FW23" s="337"/>
      <c r="FX23" s="337"/>
      <c r="FY23" s="337"/>
      <c r="FZ23" s="337"/>
      <c r="GA23" s="337"/>
      <c r="GB23" s="337"/>
      <c r="GC23" s="337"/>
      <c r="GD23" s="337"/>
      <c r="GE23" s="337"/>
      <c r="GF23" s="337"/>
      <c r="GG23" s="337"/>
      <c r="GH23" s="337"/>
      <c r="GI23" s="337"/>
      <c r="GJ23" s="337"/>
      <c r="GK23" s="337"/>
      <c r="GL23" s="337"/>
      <c r="GM23" s="337"/>
      <c r="GN23" s="337"/>
      <c r="GO23" s="337"/>
      <c r="GP23" s="337"/>
      <c r="GQ23" s="337"/>
      <c r="GR23" s="337"/>
      <c r="GS23" s="337"/>
      <c r="GT23" s="337"/>
      <c r="GU23" s="337"/>
      <c r="GV23" s="337"/>
      <c r="GW23" s="337"/>
      <c r="GX23" s="337"/>
      <c r="GY23" s="337"/>
      <c r="GZ23" s="337"/>
      <c r="HA23" s="337"/>
      <c r="HB23" s="337"/>
      <c r="HC23" s="337"/>
      <c r="HD23" s="337"/>
      <c r="HE23" s="337"/>
      <c r="HF23" s="337"/>
      <c r="HG23" s="337"/>
      <c r="HH23" s="337"/>
      <c r="HI23" s="337"/>
      <c r="HJ23" s="337"/>
      <c r="HK23" s="337"/>
      <c r="HL23" s="337"/>
      <c r="HM23" s="337"/>
      <c r="HN23" s="337"/>
      <c r="HO23" s="337"/>
      <c r="HP23" s="337"/>
      <c r="HQ23" s="337"/>
      <c r="HR23" s="337"/>
      <c r="HS23" s="337"/>
      <c r="HT23" s="337"/>
      <c r="HU23" s="337"/>
      <c r="HV23" s="337"/>
      <c r="HW23" s="337"/>
      <c r="HX23" s="337"/>
      <c r="HY23" s="337"/>
      <c r="HZ23" s="337"/>
      <c r="IA23" s="337"/>
      <c r="IB23" s="337"/>
      <c r="IC23" s="337"/>
      <c r="ID23" s="337"/>
      <c r="IE23" s="337"/>
      <c r="IF23" s="337"/>
      <c r="IG23" s="337"/>
      <c r="IH23" s="337"/>
      <c r="II23" s="337"/>
      <c r="IJ23" s="337"/>
      <c r="IK23" s="337"/>
      <c r="IL23" s="337"/>
      <c r="IM23" s="337"/>
      <c r="IN23" s="337"/>
      <c r="IO23" s="337"/>
      <c r="IP23" s="337"/>
      <c r="IQ23" s="337"/>
      <c r="IR23" s="337"/>
      <c r="IS23" s="337"/>
      <c r="IT23" s="337"/>
      <c r="IU23" s="337"/>
      <c r="IV23" s="337"/>
    </row>
    <row r="24" spans="1:256" s="304" customFormat="1" ht="300">
      <c r="A24" s="308">
        <v>19</v>
      </c>
      <c r="B24" s="448"/>
      <c r="C24" s="309" t="s">
        <v>161</v>
      </c>
      <c r="D24" s="173" t="s">
        <v>19</v>
      </c>
      <c r="E24" s="17" t="s">
        <v>819</v>
      </c>
      <c r="F24" s="23" t="s">
        <v>163</v>
      </c>
      <c r="G24" s="24" t="s">
        <v>164</v>
      </c>
      <c r="H24" s="25" t="s">
        <v>1003</v>
      </c>
      <c r="I24" s="64">
        <v>43735</v>
      </c>
      <c r="J24" s="25" t="s">
        <v>1004</v>
      </c>
      <c r="K24" s="25" t="s">
        <v>167</v>
      </c>
      <c r="L24" s="193" t="s">
        <v>177</v>
      </c>
      <c r="M24" s="194" t="s">
        <v>19</v>
      </c>
      <c r="N24" s="173"/>
      <c r="O24" s="173"/>
      <c r="P24" s="173" t="s">
        <v>1005</v>
      </c>
      <c r="Q24" s="173" t="s">
        <v>1006</v>
      </c>
    </row>
    <row r="25" spans="1:256" s="304" customFormat="1" ht="264">
      <c r="A25" s="308">
        <v>20</v>
      </c>
      <c r="B25" s="448"/>
      <c r="C25" s="309" t="s">
        <v>170</v>
      </c>
      <c r="D25" s="309" t="s">
        <v>171</v>
      </c>
      <c r="E25" s="309" t="s">
        <v>825</v>
      </c>
      <c r="F25" s="309" t="s">
        <v>173</v>
      </c>
      <c r="G25" s="309" t="s">
        <v>106</v>
      </c>
      <c r="H25" s="309" t="s">
        <v>1007</v>
      </c>
      <c r="I25" s="332">
        <v>43728</v>
      </c>
      <c r="J25" s="335" t="s">
        <v>1008</v>
      </c>
      <c r="K25" s="309" t="s">
        <v>828</v>
      </c>
      <c r="L25" s="309" t="s">
        <v>641</v>
      </c>
      <c r="M25" s="309" t="s">
        <v>19</v>
      </c>
      <c r="N25" s="309"/>
      <c r="O25" s="309"/>
      <c r="P25" s="309" t="s">
        <v>1009</v>
      </c>
      <c r="Q25" s="309" t="s">
        <v>1010</v>
      </c>
    </row>
    <row r="26" spans="1:256" s="304" customFormat="1" ht="24">
      <c r="A26" s="308">
        <v>21</v>
      </c>
      <c r="B26" s="449"/>
      <c r="C26" s="309" t="s">
        <v>181</v>
      </c>
      <c r="D26" s="309" t="s">
        <v>103</v>
      </c>
      <c r="E26" s="309" t="s">
        <v>182</v>
      </c>
      <c r="F26" s="309" t="s">
        <v>183</v>
      </c>
      <c r="G26" s="309" t="s">
        <v>153</v>
      </c>
      <c r="H26" s="309"/>
      <c r="I26" s="309"/>
      <c r="J26" s="309"/>
      <c r="K26" s="309"/>
      <c r="L26" s="309"/>
      <c r="M26" s="309" t="s">
        <v>19</v>
      </c>
      <c r="N26" s="309"/>
      <c r="O26" s="309"/>
      <c r="P26" s="309"/>
      <c r="Q26" s="309"/>
    </row>
    <row r="27" spans="1:256" ht="264">
      <c r="A27" s="308">
        <v>22</v>
      </c>
      <c r="B27" s="445" t="s">
        <v>185</v>
      </c>
      <c r="C27" s="309" t="s">
        <v>186</v>
      </c>
      <c r="D27" s="27" t="s">
        <v>187</v>
      </c>
      <c r="E27" s="312" t="s">
        <v>188</v>
      </c>
      <c r="F27" s="312" t="s">
        <v>189</v>
      </c>
      <c r="G27" s="313" t="s">
        <v>190</v>
      </c>
      <c r="H27" s="314" t="s">
        <v>1011</v>
      </c>
      <c r="I27" s="69" t="s">
        <v>964</v>
      </c>
      <c r="J27" s="314" t="s">
        <v>1012</v>
      </c>
      <c r="K27" s="314" t="s">
        <v>655</v>
      </c>
      <c r="L27" s="336" t="s">
        <v>656</v>
      </c>
      <c r="M27" s="313" t="s">
        <v>19</v>
      </c>
      <c r="N27" s="313"/>
      <c r="O27" s="313"/>
      <c r="P27" s="314" t="s">
        <v>837</v>
      </c>
      <c r="Q27" s="314" t="s">
        <v>837</v>
      </c>
    </row>
    <row r="28" spans="1:256" ht="48">
      <c r="A28" s="315">
        <v>23</v>
      </c>
      <c r="B28" s="450"/>
      <c r="C28" s="316" t="s">
        <v>197</v>
      </c>
      <c r="D28" s="316" t="s">
        <v>19</v>
      </c>
      <c r="E28" s="312" t="s">
        <v>188</v>
      </c>
      <c r="F28" s="312" t="s">
        <v>189</v>
      </c>
      <c r="G28" s="312" t="s">
        <v>198</v>
      </c>
      <c r="H28" s="314" t="s">
        <v>1013</v>
      </c>
      <c r="I28" s="69" t="s">
        <v>964</v>
      </c>
      <c r="J28" s="314" t="s">
        <v>1014</v>
      </c>
      <c r="K28" s="314" t="s">
        <v>201</v>
      </c>
      <c r="L28" s="336" t="s">
        <v>202</v>
      </c>
      <c r="M28" s="312" t="s">
        <v>19</v>
      </c>
      <c r="N28" s="313"/>
      <c r="O28" s="313"/>
      <c r="P28" s="314"/>
      <c r="Q28" s="314" t="s">
        <v>1015</v>
      </c>
    </row>
    <row r="29" spans="1:256" ht="168">
      <c r="A29" s="317">
        <v>24</v>
      </c>
      <c r="B29" s="450"/>
      <c r="C29" s="309" t="s">
        <v>204</v>
      </c>
      <c r="D29" s="316" t="s">
        <v>103</v>
      </c>
      <c r="E29" s="312" t="s">
        <v>205</v>
      </c>
      <c r="F29" s="312" t="s">
        <v>206</v>
      </c>
      <c r="G29" s="312" t="s">
        <v>207</v>
      </c>
      <c r="H29" s="142" t="s">
        <v>1016</v>
      </c>
      <c r="I29" s="69" t="s">
        <v>964</v>
      </c>
      <c r="J29" s="142" t="s">
        <v>1017</v>
      </c>
      <c r="K29" s="142" t="s">
        <v>210</v>
      </c>
      <c r="L29" s="158" t="s">
        <v>486</v>
      </c>
      <c r="M29" s="159" t="s">
        <v>19</v>
      </c>
      <c r="N29" s="142" t="s">
        <v>1018</v>
      </c>
      <c r="O29" s="160"/>
      <c r="P29" s="142" t="s">
        <v>1019</v>
      </c>
      <c r="Q29" s="142" t="s">
        <v>1020</v>
      </c>
    </row>
    <row r="30" spans="1:256" s="2" customFormat="1" ht="60">
      <c r="A30" s="308">
        <v>25</v>
      </c>
      <c r="B30" s="451"/>
      <c r="C30" s="309" t="s">
        <v>214</v>
      </c>
      <c r="D30" s="27" t="s">
        <v>187</v>
      </c>
      <c r="E30" s="27" t="s">
        <v>215</v>
      </c>
      <c r="F30" s="27" t="s">
        <v>87</v>
      </c>
      <c r="G30" s="313" t="s">
        <v>88</v>
      </c>
      <c r="H30" s="33" t="s">
        <v>1021</v>
      </c>
      <c r="I30" s="69" t="s">
        <v>964</v>
      </c>
      <c r="J30" s="33" t="s">
        <v>1022</v>
      </c>
      <c r="K30" s="33" t="s">
        <v>216</v>
      </c>
      <c r="L30" s="260">
        <v>5</v>
      </c>
      <c r="M30" s="13" t="s">
        <v>19</v>
      </c>
      <c r="N30" s="242"/>
      <c r="O30" s="242"/>
      <c r="P30" s="137"/>
      <c r="Q30" s="33" t="s">
        <v>1023</v>
      </c>
    </row>
    <row r="31" spans="1:256" ht="36">
      <c r="A31" s="308">
        <v>26</v>
      </c>
      <c r="B31" s="450"/>
      <c r="C31" s="309" t="s">
        <v>221</v>
      </c>
      <c r="D31" s="318" t="s">
        <v>19</v>
      </c>
      <c r="E31" s="35" t="s">
        <v>222</v>
      </c>
      <c r="F31" s="36" t="s">
        <v>223</v>
      </c>
      <c r="G31" s="37" t="s">
        <v>224</v>
      </c>
      <c r="H31" s="38" t="s">
        <v>490</v>
      </c>
      <c r="I31" s="346">
        <v>43735</v>
      </c>
      <c r="J31" s="38" t="s">
        <v>1024</v>
      </c>
      <c r="K31" s="144" t="s">
        <v>1025</v>
      </c>
      <c r="L31" s="197" t="s">
        <v>1026</v>
      </c>
      <c r="M31" s="159" t="s">
        <v>19</v>
      </c>
      <c r="N31" s="144"/>
      <c r="O31" s="144"/>
      <c r="P31" s="144"/>
      <c r="Q31" s="144"/>
    </row>
    <row r="32" spans="1:256" s="2" customFormat="1" ht="48">
      <c r="A32" s="308">
        <v>27</v>
      </c>
      <c r="B32" s="451"/>
      <c r="C32" s="309" t="s">
        <v>228</v>
      </c>
      <c r="D32" s="33" t="s">
        <v>19</v>
      </c>
      <c r="E32" s="144" t="s">
        <v>492</v>
      </c>
      <c r="F32" s="197" t="s">
        <v>223</v>
      </c>
      <c r="G32" s="197" t="s">
        <v>230</v>
      </c>
      <c r="H32" s="144" t="s">
        <v>1027</v>
      </c>
      <c r="I32" s="346">
        <v>43735</v>
      </c>
      <c r="J32" s="161" t="s">
        <v>1028</v>
      </c>
      <c r="K32" s="144" t="s">
        <v>1029</v>
      </c>
      <c r="L32" s="197" t="s">
        <v>1030</v>
      </c>
      <c r="M32" s="159" t="s">
        <v>19</v>
      </c>
      <c r="N32" s="144"/>
      <c r="O32" s="144" t="s">
        <v>1031</v>
      </c>
      <c r="P32" s="144"/>
      <c r="Q32" s="144"/>
    </row>
    <row r="33" spans="1:17" s="2" customFormat="1" ht="48">
      <c r="A33" s="308">
        <v>28</v>
      </c>
      <c r="B33" s="451"/>
      <c r="C33" s="309" t="s">
        <v>237</v>
      </c>
      <c r="D33" s="33" t="s">
        <v>19</v>
      </c>
      <c r="E33" s="144" t="s">
        <v>238</v>
      </c>
      <c r="F33" s="144" t="s">
        <v>223</v>
      </c>
      <c r="G33" s="144" t="s">
        <v>239</v>
      </c>
      <c r="H33" s="144" t="s">
        <v>859</v>
      </c>
      <c r="I33" s="346">
        <v>43735</v>
      </c>
      <c r="J33" s="144" t="s">
        <v>1032</v>
      </c>
      <c r="K33" s="144" t="s">
        <v>1033</v>
      </c>
      <c r="L33" s="197">
        <v>3.4375</v>
      </c>
      <c r="M33" s="159" t="s">
        <v>19</v>
      </c>
      <c r="N33" s="144"/>
      <c r="O33" s="144" t="s">
        <v>1034</v>
      </c>
      <c r="P33" s="144"/>
      <c r="Q33" s="144"/>
    </row>
    <row r="34" spans="1:17" s="2" customFormat="1" ht="216">
      <c r="A34" s="308">
        <v>29</v>
      </c>
      <c r="B34" s="452"/>
      <c r="C34" s="309" t="s">
        <v>243</v>
      </c>
      <c r="D34" s="27" t="s">
        <v>19</v>
      </c>
      <c r="E34" s="40" t="s">
        <v>244</v>
      </c>
      <c r="F34" s="27" t="s">
        <v>245</v>
      </c>
      <c r="G34" s="27" t="s">
        <v>246</v>
      </c>
      <c r="H34" s="144" t="s">
        <v>1035</v>
      </c>
      <c r="I34" s="69" t="s">
        <v>964</v>
      </c>
      <c r="J34" s="162" t="s">
        <v>1036</v>
      </c>
      <c r="K34" s="144" t="s">
        <v>249</v>
      </c>
      <c r="L34" s="144" t="s">
        <v>1037</v>
      </c>
      <c r="M34" s="159" t="s">
        <v>19</v>
      </c>
      <c r="N34" s="163"/>
      <c r="O34" s="144" t="s">
        <v>1038</v>
      </c>
      <c r="P34" s="144" t="s">
        <v>1039</v>
      </c>
      <c r="Q34" s="144" t="s">
        <v>1040</v>
      </c>
    </row>
    <row r="35" spans="1:17" ht="84">
      <c r="A35" s="308">
        <v>30</v>
      </c>
      <c r="B35" s="445" t="s">
        <v>254</v>
      </c>
      <c r="C35" s="13" t="s">
        <v>255</v>
      </c>
      <c r="D35" s="137" t="s">
        <v>256</v>
      </c>
      <c r="E35" s="137" t="s">
        <v>257</v>
      </c>
      <c r="F35" s="137" t="s">
        <v>258</v>
      </c>
      <c r="G35" s="137" t="s">
        <v>259</v>
      </c>
      <c r="H35" s="33" t="s">
        <v>1041</v>
      </c>
      <c r="I35" s="69">
        <v>43735</v>
      </c>
      <c r="J35" s="33" t="s">
        <v>1042</v>
      </c>
      <c r="K35" s="33" t="s">
        <v>258</v>
      </c>
      <c r="L35" s="197">
        <v>1</v>
      </c>
      <c r="M35" s="207" t="s">
        <v>254</v>
      </c>
      <c r="N35" s="30"/>
      <c r="O35" s="33"/>
      <c r="P35" s="33" t="s">
        <v>1043</v>
      </c>
      <c r="Q35" s="33"/>
    </row>
    <row r="36" spans="1:17" ht="108">
      <c r="A36" s="308">
        <v>31</v>
      </c>
      <c r="B36" s="450"/>
      <c r="C36" s="309" t="s">
        <v>260</v>
      </c>
      <c r="D36" s="319" t="s">
        <v>256</v>
      </c>
      <c r="E36" s="319" t="s">
        <v>260</v>
      </c>
      <c r="F36" s="33" t="s">
        <v>261</v>
      </c>
      <c r="G36" s="33" t="s">
        <v>262</v>
      </c>
      <c r="H36" s="33" t="s">
        <v>1044</v>
      </c>
      <c r="I36" s="13" t="s">
        <v>155</v>
      </c>
      <c r="J36" s="33" t="s">
        <v>1045</v>
      </c>
      <c r="K36" s="33" t="s">
        <v>261</v>
      </c>
      <c r="L36" s="261">
        <v>2</v>
      </c>
      <c r="M36" s="309" t="s">
        <v>254</v>
      </c>
      <c r="N36" s="33" t="s">
        <v>273</v>
      </c>
      <c r="O36" s="33" t="s">
        <v>1046</v>
      </c>
      <c r="P36" s="33" t="s">
        <v>1047</v>
      </c>
      <c r="Q36" s="33" t="s">
        <v>1048</v>
      </c>
    </row>
    <row r="37" spans="1:17" ht="48">
      <c r="A37" s="308">
        <v>32</v>
      </c>
      <c r="B37" s="450"/>
      <c r="C37" s="13" t="s">
        <v>263</v>
      </c>
      <c r="D37" s="27" t="s">
        <v>256</v>
      </c>
      <c r="E37" s="33" t="s">
        <v>264</v>
      </c>
      <c r="F37" s="27" t="s">
        <v>258</v>
      </c>
      <c r="G37" s="33" t="s">
        <v>265</v>
      </c>
      <c r="H37" s="33" t="s">
        <v>1049</v>
      </c>
      <c r="I37" s="69">
        <v>43735</v>
      </c>
      <c r="J37" s="33" t="s">
        <v>1050</v>
      </c>
      <c r="K37" s="33" t="s">
        <v>876</v>
      </c>
      <c r="L37" s="33" t="s">
        <v>1051</v>
      </c>
      <c r="M37" s="13" t="s">
        <v>254</v>
      </c>
      <c r="N37" s="30"/>
      <c r="O37" s="33"/>
      <c r="P37" s="33" t="s">
        <v>879</v>
      </c>
      <c r="Q37" s="33" t="s">
        <v>1052</v>
      </c>
    </row>
    <row r="38" spans="1:17" ht="228">
      <c r="A38" s="308">
        <v>33</v>
      </c>
      <c r="B38" s="450"/>
      <c r="C38" s="309" t="s">
        <v>266</v>
      </c>
      <c r="D38" s="319" t="s">
        <v>267</v>
      </c>
      <c r="E38" s="319" t="s">
        <v>268</v>
      </c>
      <c r="F38" s="319" t="s">
        <v>261</v>
      </c>
      <c r="G38" s="319" t="s">
        <v>259</v>
      </c>
      <c r="H38" s="33" t="s">
        <v>1053</v>
      </c>
      <c r="I38" s="13" t="s">
        <v>155</v>
      </c>
      <c r="J38" s="33" t="s">
        <v>1054</v>
      </c>
      <c r="K38" s="33" t="s">
        <v>261</v>
      </c>
      <c r="L38" s="261">
        <v>3.2</v>
      </c>
      <c r="M38" s="309" t="s">
        <v>254</v>
      </c>
      <c r="N38" s="347" t="s">
        <v>273</v>
      </c>
      <c r="O38" s="30"/>
      <c r="P38" s="33" t="s">
        <v>1055</v>
      </c>
      <c r="Q38" s="33" t="s">
        <v>1056</v>
      </c>
    </row>
    <row r="39" spans="1:17" ht="24">
      <c r="A39" s="308">
        <v>34</v>
      </c>
      <c r="B39" s="450"/>
      <c r="C39" s="309" t="s">
        <v>276</v>
      </c>
      <c r="D39" s="27" t="s">
        <v>277</v>
      </c>
      <c r="E39" s="27" t="s">
        <v>277</v>
      </c>
      <c r="F39" s="30"/>
      <c r="G39" s="30"/>
      <c r="H39" s="30"/>
      <c r="I39" s="30"/>
      <c r="J39" s="31"/>
      <c r="K39" s="30"/>
      <c r="L39" s="30"/>
      <c r="M39" s="309" t="s">
        <v>254</v>
      </c>
      <c r="N39" s="30"/>
      <c r="O39" s="30"/>
      <c r="P39" s="33"/>
      <c r="Q39" s="33"/>
    </row>
    <row r="40" spans="1:17" ht="336">
      <c r="A40" s="308">
        <v>35</v>
      </c>
      <c r="B40" s="445" t="s">
        <v>278</v>
      </c>
      <c r="C40" s="309" t="s">
        <v>279</v>
      </c>
      <c r="D40" s="33" t="s">
        <v>280</v>
      </c>
      <c r="E40" s="33" t="s">
        <v>281</v>
      </c>
      <c r="F40" s="339" t="s">
        <v>282</v>
      </c>
      <c r="G40" s="339" t="s">
        <v>283</v>
      </c>
      <c r="H40" s="340" t="s">
        <v>1057</v>
      </c>
      <c r="I40" s="348" t="s">
        <v>155</v>
      </c>
      <c r="J40" s="340" t="s">
        <v>1058</v>
      </c>
      <c r="K40" s="348" t="s">
        <v>689</v>
      </c>
      <c r="L40" s="341">
        <v>5.25</v>
      </c>
      <c r="M40" s="341" t="s">
        <v>288</v>
      </c>
      <c r="N40" s="341"/>
      <c r="O40" s="341"/>
      <c r="P40" s="349" t="s">
        <v>1059</v>
      </c>
      <c r="Q40" s="341" t="s">
        <v>1060</v>
      </c>
    </row>
    <row r="41" spans="1:17" ht="144">
      <c r="A41" s="308">
        <v>36</v>
      </c>
      <c r="B41" s="450"/>
      <c r="C41" s="309" t="s">
        <v>291</v>
      </c>
      <c r="D41" s="309" t="s">
        <v>19</v>
      </c>
      <c r="E41" s="309" t="s">
        <v>292</v>
      </c>
      <c r="F41" s="341" t="s">
        <v>293</v>
      </c>
      <c r="G41" s="341" t="s">
        <v>294</v>
      </c>
      <c r="H41" s="340" t="s">
        <v>1061</v>
      </c>
      <c r="I41" s="340" t="s">
        <v>155</v>
      </c>
      <c r="J41" s="340" t="s">
        <v>1062</v>
      </c>
      <c r="K41" s="340" t="s">
        <v>297</v>
      </c>
      <c r="L41" s="350">
        <v>4.5</v>
      </c>
      <c r="M41" s="340" t="s">
        <v>19</v>
      </c>
      <c r="N41" s="340"/>
      <c r="O41" s="340" t="s">
        <v>1063</v>
      </c>
      <c r="P41" s="340" t="s">
        <v>1064</v>
      </c>
      <c r="Q41" s="340" t="s">
        <v>1065</v>
      </c>
    </row>
    <row r="42" spans="1:17" s="2" customFormat="1" ht="192">
      <c r="A42" s="308">
        <v>37</v>
      </c>
      <c r="B42" s="451"/>
      <c r="C42" s="309" t="s">
        <v>301</v>
      </c>
      <c r="D42" s="33" t="s">
        <v>280</v>
      </c>
      <c r="E42" s="320" t="s">
        <v>302</v>
      </c>
      <c r="F42" s="342" t="s">
        <v>303</v>
      </c>
      <c r="G42" s="343" t="s">
        <v>304</v>
      </c>
      <c r="H42" s="341" t="s">
        <v>1066</v>
      </c>
      <c r="I42" s="341" t="s">
        <v>155</v>
      </c>
      <c r="J42" s="341" t="s">
        <v>1067</v>
      </c>
      <c r="K42" s="341" t="s">
        <v>307</v>
      </c>
      <c r="L42" s="341" t="s">
        <v>1068</v>
      </c>
      <c r="M42" s="341" t="s">
        <v>288</v>
      </c>
      <c r="N42" s="341"/>
      <c r="O42" s="341" t="s">
        <v>1069</v>
      </c>
      <c r="P42" s="349" t="s">
        <v>1070</v>
      </c>
      <c r="Q42" s="341" t="s">
        <v>1071</v>
      </c>
    </row>
    <row r="43" spans="1:17">
      <c r="A43" s="308">
        <v>38</v>
      </c>
      <c r="B43" s="450"/>
      <c r="C43" s="309" t="s">
        <v>312</v>
      </c>
      <c r="D43" s="30" t="s">
        <v>19</v>
      </c>
      <c r="E43" s="30" t="s">
        <v>277</v>
      </c>
      <c r="F43" s="344"/>
      <c r="G43" s="344"/>
      <c r="H43" s="344"/>
      <c r="I43" s="344"/>
      <c r="J43" s="344"/>
      <c r="K43" s="344"/>
      <c r="L43" s="344"/>
      <c r="M43" s="341"/>
      <c r="N43" s="351"/>
      <c r="O43" s="344"/>
      <c r="P43" s="344"/>
      <c r="Q43" s="344"/>
    </row>
    <row r="44" spans="1:17" ht="24">
      <c r="A44" s="308">
        <v>39</v>
      </c>
      <c r="B44" s="450"/>
      <c r="C44" s="316" t="s">
        <v>313</v>
      </c>
      <c r="D44" s="316" t="s">
        <v>314</v>
      </c>
      <c r="E44" s="316" t="s">
        <v>277</v>
      </c>
      <c r="F44" s="345" t="s">
        <v>152</v>
      </c>
      <c r="G44" s="345" t="s">
        <v>315</v>
      </c>
      <c r="H44" s="341"/>
      <c r="I44" s="341"/>
      <c r="J44" s="341"/>
      <c r="K44" s="341"/>
      <c r="L44" s="341"/>
      <c r="M44" s="341"/>
      <c r="N44" s="349"/>
      <c r="O44" s="341"/>
      <c r="P44" s="352"/>
      <c r="Q44" s="348"/>
    </row>
    <row r="45" spans="1:17" ht="312">
      <c r="A45" s="308">
        <v>40</v>
      </c>
      <c r="B45" s="450"/>
      <c r="C45" s="319" t="s">
        <v>316</v>
      </c>
      <c r="D45" s="319" t="s">
        <v>317</v>
      </c>
      <c r="E45" s="319" t="s">
        <v>318</v>
      </c>
      <c r="F45" s="345" t="s">
        <v>319</v>
      </c>
      <c r="G45" s="345" t="s">
        <v>315</v>
      </c>
      <c r="H45" s="341" t="s">
        <v>1072</v>
      </c>
      <c r="I45" s="341" t="s">
        <v>155</v>
      </c>
      <c r="J45" s="341" t="s">
        <v>1073</v>
      </c>
      <c r="K45" s="341" t="s">
        <v>1074</v>
      </c>
      <c r="L45" s="353" t="s">
        <v>1075</v>
      </c>
      <c r="M45" s="341" t="s">
        <v>19</v>
      </c>
      <c r="N45" s="349"/>
      <c r="O45" s="341" t="s">
        <v>1076</v>
      </c>
      <c r="P45" s="341" t="s">
        <v>1077</v>
      </c>
      <c r="Q45" s="348" t="s">
        <v>1078</v>
      </c>
    </row>
    <row r="46" spans="1:17" ht="60">
      <c r="A46" s="308">
        <v>41</v>
      </c>
      <c r="B46" s="445" t="s">
        <v>327</v>
      </c>
      <c r="C46" s="171" t="s">
        <v>328</v>
      </c>
      <c r="D46" s="33" t="s">
        <v>904</v>
      </c>
      <c r="E46" s="33" t="s">
        <v>905</v>
      </c>
      <c r="F46" s="33" t="s">
        <v>331</v>
      </c>
      <c r="G46" s="33" t="s">
        <v>906</v>
      </c>
      <c r="H46" s="33" t="s">
        <v>1079</v>
      </c>
      <c r="I46" s="70">
        <v>43735</v>
      </c>
      <c r="J46" s="33" t="s">
        <v>1080</v>
      </c>
      <c r="K46" s="33" t="s">
        <v>331</v>
      </c>
      <c r="L46" s="39">
        <v>5</v>
      </c>
      <c r="M46" s="171" t="s">
        <v>288</v>
      </c>
      <c r="N46" s="33" t="s">
        <v>1081</v>
      </c>
      <c r="O46" s="33" t="s">
        <v>1082</v>
      </c>
      <c r="P46" s="33" t="s">
        <v>910</v>
      </c>
      <c r="Q46" s="33" t="s">
        <v>1083</v>
      </c>
    </row>
    <row r="47" spans="1:17" ht="192">
      <c r="A47" s="308"/>
      <c r="B47" s="448"/>
      <c r="C47" s="13" t="s">
        <v>338</v>
      </c>
      <c r="D47" s="251" t="s">
        <v>339</v>
      </c>
      <c r="E47" s="251" t="s">
        <v>719</v>
      </c>
      <c r="F47" s="251" t="s">
        <v>341</v>
      </c>
      <c r="G47" s="251" t="s">
        <v>342</v>
      </c>
      <c r="H47" s="251" t="s">
        <v>1084</v>
      </c>
      <c r="I47" s="70">
        <v>43736</v>
      </c>
      <c r="J47" s="354" t="s">
        <v>1085</v>
      </c>
      <c r="K47" s="33" t="s">
        <v>1086</v>
      </c>
      <c r="L47" s="33" t="s">
        <v>1087</v>
      </c>
      <c r="M47" s="13" t="s">
        <v>288</v>
      </c>
      <c r="N47" s="31" t="s">
        <v>273</v>
      </c>
      <c r="O47" s="33" t="s">
        <v>1088</v>
      </c>
      <c r="P47" s="33"/>
      <c r="Q47" s="33" t="s">
        <v>548</v>
      </c>
    </row>
    <row r="48" spans="1:17">
      <c r="A48" s="308">
        <v>42</v>
      </c>
      <c r="B48" s="450"/>
      <c r="C48" s="321" t="s">
        <v>348</v>
      </c>
      <c r="D48" s="47" t="s">
        <v>349</v>
      </c>
      <c r="E48" s="47" t="s">
        <v>350</v>
      </c>
      <c r="F48" s="322" t="s">
        <v>351</v>
      </c>
      <c r="G48" s="323" t="s">
        <v>352</v>
      </c>
      <c r="H48" s="33" t="s">
        <v>277</v>
      </c>
      <c r="I48" s="27"/>
      <c r="J48" s="33"/>
      <c r="K48" s="33"/>
      <c r="L48" s="33"/>
      <c r="M48" s="309" t="s">
        <v>288</v>
      </c>
      <c r="N48" s="27"/>
      <c r="O48" s="33"/>
      <c r="P48" s="27"/>
      <c r="Q48" s="27"/>
    </row>
    <row r="49" spans="1:256" ht="13.5" customHeight="1">
      <c r="A49" s="441">
        <v>43</v>
      </c>
      <c r="B49" s="450"/>
      <c r="C49" s="437" t="s">
        <v>353</v>
      </c>
      <c r="D49" s="418" t="s">
        <v>354</v>
      </c>
      <c r="E49" s="418" t="s">
        <v>355</v>
      </c>
      <c r="F49" s="428" t="s">
        <v>351</v>
      </c>
      <c r="G49" s="433" t="s">
        <v>356</v>
      </c>
      <c r="H49" s="435" t="s">
        <v>277</v>
      </c>
      <c r="I49" s="416"/>
      <c r="J49" s="416"/>
      <c r="K49" s="415"/>
      <c r="L49" s="415"/>
      <c r="M49" s="423" t="s">
        <v>288</v>
      </c>
      <c r="N49" s="413"/>
      <c r="O49" s="415"/>
      <c r="P49" s="416"/>
      <c r="Q49" s="416"/>
    </row>
    <row r="50" spans="1:256">
      <c r="A50" s="442"/>
      <c r="B50" s="450"/>
      <c r="C50" s="429"/>
      <c r="D50" s="429"/>
      <c r="E50" s="429"/>
      <c r="F50" s="429"/>
      <c r="G50" s="434"/>
      <c r="H50" s="436"/>
      <c r="I50" s="417"/>
      <c r="J50" s="417"/>
      <c r="K50" s="414"/>
      <c r="L50" s="414"/>
      <c r="M50" s="424"/>
      <c r="N50" s="414"/>
      <c r="O50" s="414"/>
      <c r="P50" s="417"/>
      <c r="Q50" s="417"/>
    </row>
    <row r="51" spans="1:256" ht="48">
      <c r="A51" s="324">
        <v>44</v>
      </c>
      <c r="B51" s="450"/>
      <c r="C51" s="13" t="s">
        <v>362</v>
      </c>
      <c r="D51" s="50" t="s">
        <v>1089</v>
      </c>
      <c r="E51" s="51" t="s">
        <v>363</v>
      </c>
      <c r="F51" s="48" t="s">
        <v>258</v>
      </c>
      <c r="G51" s="48" t="s">
        <v>364</v>
      </c>
      <c r="H51" s="20" t="s">
        <v>731</v>
      </c>
      <c r="I51" s="62">
        <v>43734</v>
      </c>
      <c r="J51" s="51" t="s">
        <v>1090</v>
      </c>
      <c r="K51" s="27" t="s">
        <v>258</v>
      </c>
      <c r="L51" s="76">
        <v>0.5</v>
      </c>
      <c r="M51" s="13" t="s">
        <v>19</v>
      </c>
      <c r="N51" s="30"/>
      <c r="O51" s="33" t="s">
        <v>1091</v>
      </c>
      <c r="P51" s="33"/>
      <c r="Q51" s="33" t="s">
        <v>1092</v>
      </c>
    </row>
    <row r="52" spans="1:256" s="305" customFormat="1" ht="120.9" customHeight="1">
      <c r="A52" s="177">
        <v>45</v>
      </c>
      <c r="B52" s="325"/>
      <c r="C52" s="159" t="s">
        <v>367</v>
      </c>
      <c r="D52" s="144" t="s">
        <v>368</v>
      </c>
      <c r="E52" s="269" t="s">
        <v>369</v>
      </c>
      <c r="F52" s="342" t="s">
        <v>370</v>
      </c>
      <c r="G52" s="343" t="s">
        <v>371</v>
      </c>
      <c r="H52" s="341" t="s">
        <v>1093</v>
      </c>
      <c r="I52" s="341" t="s">
        <v>155</v>
      </c>
      <c r="J52" s="341" t="s">
        <v>1094</v>
      </c>
      <c r="K52" s="341" t="s">
        <v>1095</v>
      </c>
      <c r="L52" s="341">
        <v>5.6</v>
      </c>
      <c r="M52" s="341" t="s">
        <v>288</v>
      </c>
      <c r="N52" s="341"/>
      <c r="O52" s="341" t="s">
        <v>1096</v>
      </c>
      <c r="P52" s="349" t="s">
        <v>1097</v>
      </c>
      <c r="Q52" s="341" t="s">
        <v>1098</v>
      </c>
    </row>
    <row r="53" spans="1:256" s="304" customFormat="1" ht="24">
      <c r="A53" s="308">
        <v>46</v>
      </c>
      <c r="B53" s="445" t="s">
        <v>375</v>
      </c>
      <c r="C53" s="319" t="s">
        <v>376</v>
      </c>
      <c r="D53" s="326" t="s">
        <v>317</v>
      </c>
      <c r="E53" s="326" t="s">
        <v>927</v>
      </c>
      <c r="F53" s="326" t="s">
        <v>341</v>
      </c>
      <c r="G53" s="326" t="s">
        <v>378</v>
      </c>
      <c r="H53" s="327" t="s">
        <v>1099</v>
      </c>
      <c r="I53" s="327"/>
      <c r="J53" s="327"/>
      <c r="K53" s="309"/>
      <c r="L53" s="309"/>
      <c r="M53" s="309" t="s">
        <v>19</v>
      </c>
      <c r="N53" s="309"/>
      <c r="O53" s="309"/>
      <c r="P53" s="309"/>
      <c r="Q53" s="309"/>
      <c r="R53" s="337"/>
      <c r="S53" s="337"/>
      <c r="T53" s="337"/>
      <c r="U53" s="337"/>
      <c r="V53" s="337"/>
      <c r="W53" s="337"/>
      <c r="X53" s="337"/>
      <c r="Y53" s="337"/>
      <c r="Z53" s="337"/>
      <c r="AA53" s="337"/>
      <c r="AB53" s="337"/>
      <c r="AC53" s="337"/>
      <c r="AD53" s="337"/>
      <c r="AE53" s="337"/>
      <c r="AF53" s="337"/>
      <c r="AG53" s="337"/>
      <c r="AH53" s="337"/>
      <c r="AI53" s="337"/>
      <c r="AJ53" s="337"/>
      <c r="AK53" s="337"/>
      <c r="AL53" s="337"/>
      <c r="AM53" s="337"/>
      <c r="AN53" s="337"/>
      <c r="AO53" s="337"/>
      <c r="AP53" s="337"/>
      <c r="AQ53" s="337"/>
      <c r="AR53" s="337"/>
      <c r="AS53" s="337"/>
      <c r="AT53" s="337"/>
      <c r="AU53" s="337"/>
      <c r="AV53" s="337"/>
      <c r="AW53" s="337"/>
      <c r="AX53" s="337"/>
      <c r="AY53" s="337"/>
      <c r="AZ53" s="337"/>
      <c r="BA53" s="337"/>
      <c r="BB53" s="337"/>
      <c r="BC53" s="337"/>
      <c r="BD53" s="337"/>
      <c r="BE53" s="337"/>
      <c r="BF53" s="337"/>
      <c r="BG53" s="337"/>
      <c r="BH53" s="337"/>
      <c r="BI53" s="337"/>
      <c r="BJ53" s="337"/>
      <c r="BK53" s="337"/>
      <c r="BL53" s="337"/>
      <c r="BM53" s="337"/>
      <c r="BN53" s="337"/>
      <c r="BO53" s="337"/>
      <c r="BP53" s="337"/>
      <c r="BQ53" s="337"/>
      <c r="BR53" s="337"/>
      <c r="BS53" s="337"/>
      <c r="BT53" s="337"/>
      <c r="BU53" s="337"/>
      <c r="BV53" s="337"/>
      <c r="BW53" s="337"/>
      <c r="BX53" s="337"/>
      <c r="BY53" s="337"/>
      <c r="BZ53" s="337"/>
      <c r="CA53" s="337"/>
      <c r="CB53" s="337"/>
      <c r="CC53" s="337"/>
      <c r="CD53" s="337"/>
      <c r="CE53" s="337"/>
      <c r="CF53" s="337"/>
      <c r="CG53" s="337"/>
      <c r="CH53" s="337"/>
      <c r="CI53" s="337"/>
      <c r="CJ53" s="337"/>
      <c r="CK53" s="337"/>
      <c r="CL53" s="337"/>
      <c r="CM53" s="337"/>
      <c r="CN53" s="337"/>
      <c r="CO53" s="337"/>
      <c r="CP53" s="337"/>
      <c r="CQ53" s="337"/>
      <c r="CR53" s="337"/>
      <c r="CS53" s="337"/>
      <c r="CT53" s="337"/>
      <c r="CU53" s="337"/>
      <c r="CV53" s="337"/>
      <c r="CW53" s="337"/>
      <c r="CX53" s="337"/>
      <c r="CY53" s="337"/>
      <c r="CZ53" s="337"/>
      <c r="DA53" s="337"/>
      <c r="DB53" s="337"/>
      <c r="DC53" s="337"/>
      <c r="DD53" s="337"/>
      <c r="DE53" s="337"/>
      <c r="DF53" s="337"/>
      <c r="DG53" s="337"/>
      <c r="DH53" s="337"/>
      <c r="DI53" s="337"/>
      <c r="DJ53" s="337"/>
      <c r="DK53" s="337"/>
      <c r="DL53" s="337"/>
      <c r="DM53" s="337"/>
      <c r="DN53" s="337"/>
      <c r="DO53" s="337"/>
      <c r="DP53" s="337"/>
      <c r="DQ53" s="337"/>
      <c r="DR53" s="337"/>
      <c r="DS53" s="337"/>
      <c r="DT53" s="337"/>
      <c r="DU53" s="337"/>
      <c r="DV53" s="337"/>
      <c r="DW53" s="337"/>
      <c r="DX53" s="337"/>
      <c r="DY53" s="337"/>
      <c r="DZ53" s="337"/>
      <c r="EA53" s="337"/>
      <c r="EB53" s="337"/>
      <c r="EC53" s="337"/>
      <c r="ED53" s="337"/>
      <c r="EE53" s="337"/>
      <c r="EF53" s="337"/>
      <c r="EG53" s="337"/>
      <c r="EH53" s="337"/>
      <c r="EI53" s="337"/>
      <c r="EJ53" s="337"/>
      <c r="EK53" s="337"/>
      <c r="EL53" s="337"/>
      <c r="EM53" s="337"/>
      <c r="EN53" s="337"/>
      <c r="EO53" s="337"/>
      <c r="EP53" s="337"/>
      <c r="EQ53" s="337"/>
      <c r="ER53" s="337"/>
      <c r="ES53" s="337"/>
      <c r="ET53" s="337"/>
      <c r="EU53" s="337"/>
      <c r="EV53" s="337"/>
      <c r="EW53" s="337"/>
      <c r="EX53" s="337"/>
      <c r="EY53" s="337"/>
      <c r="EZ53" s="337"/>
      <c r="FA53" s="337"/>
      <c r="FB53" s="337"/>
      <c r="FC53" s="337"/>
      <c r="FD53" s="337"/>
      <c r="FE53" s="337"/>
      <c r="FF53" s="337"/>
      <c r="FG53" s="337"/>
      <c r="FH53" s="337"/>
      <c r="FI53" s="337"/>
      <c r="FJ53" s="337"/>
      <c r="FK53" s="337"/>
      <c r="FL53" s="337"/>
      <c r="FM53" s="337"/>
      <c r="FN53" s="337"/>
      <c r="FO53" s="337"/>
      <c r="FP53" s="337"/>
      <c r="FQ53" s="337"/>
      <c r="FR53" s="337"/>
      <c r="FS53" s="337"/>
      <c r="FT53" s="337"/>
      <c r="FU53" s="337"/>
      <c r="FV53" s="337"/>
      <c r="FW53" s="337"/>
      <c r="FX53" s="337"/>
      <c r="FY53" s="337"/>
      <c r="FZ53" s="337"/>
      <c r="GA53" s="337"/>
      <c r="GB53" s="337"/>
      <c r="GC53" s="337"/>
      <c r="GD53" s="337"/>
      <c r="GE53" s="337"/>
      <c r="GF53" s="337"/>
      <c r="GG53" s="337"/>
      <c r="GH53" s="337"/>
      <c r="GI53" s="337"/>
      <c r="GJ53" s="337"/>
      <c r="GK53" s="337"/>
      <c r="GL53" s="337"/>
      <c r="GM53" s="337"/>
      <c r="GN53" s="337"/>
      <c r="GO53" s="337"/>
      <c r="GP53" s="337"/>
      <c r="GQ53" s="337"/>
      <c r="GR53" s="337"/>
      <c r="GS53" s="337"/>
      <c r="GT53" s="337"/>
      <c r="GU53" s="337"/>
      <c r="GV53" s="337"/>
      <c r="GW53" s="337"/>
      <c r="GX53" s="337"/>
      <c r="GY53" s="337"/>
      <c r="GZ53" s="337"/>
      <c r="HA53" s="337"/>
      <c r="HB53" s="337"/>
      <c r="HC53" s="337"/>
      <c r="HD53" s="337"/>
      <c r="HE53" s="337"/>
      <c r="HF53" s="337"/>
      <c r="HG53" s="337"/>
      <c r="HH53" s="337"/>
      <c r="HI53" s="337"/>
      <c r="HJ53" s="337"/>
      <c r="HK53" s="337"/>
      <c r="HL53" s="337"/>
      <c r="HM53" s="337"/>
      <c r="HN53" s="337"/>
      <c r="HO53" s="337"/>
      <c r="HP53" s="337"/>
      <c r="HQ53" s="337"/>
      <c r="HR53" s="337"/>
      <c r="HS53" s="337"/>
      <c r="HT53" s="337"/>
      <c r="HU53" s="337"/>
      <c r="HV53" s="337"/>
      <c r="HW53" s="337"/>
      <c r="HX53" s="337"/>
      <c r="HY53" s="337"/>
      <c r="HZ53" s="337"/>
      <c r="IA53" s="337"/>
      <c r="IB53" s="337"/>
      <c r="IC53" s="337"/>
      <c r="ID53" s="337"/>
      <c r="IE53" s="337"/>
      <c r="IF53" s="337"/>
      <c r="IG53" s="337"/>
      <c r="IH53" s="337"/>
      <c r="II53" s="337"/>
      <c r="IJ53" s="337"/>
      <c r="IK53" s="337"/>
      <c r="IL53" s="337"/>
      <c r="IM53" s="337"/>
      <c r="IN53" s="337"/>
      <c r="IO53" s="337"/>
      <c r="IP53" s="337"/>
      <c r="IQ53" s="337"/>
      <c r="IR53" s="337"/>
      <c r="IS53" s="337"/>
      <c r="IT53" s="337"/>
      <c r="IU53" s="337"/>
      <c r="IV53" s="337"/>
    </row>
    <row r="54" spans="1:256" s="304" customFormat="1" ht="108">
      <c r="A54" s="308">
        <v>47</v>
      </c>
      <c r="B54" s="449"/>
      <c r="C54" s="319" t="s">
        <v>380</v>
      </c>
      <c r="D54" s="326" t="s">
        <v>19</v>
      </c>
      <c r="E54" s="326" t="s">
        <v>569</v>
      </c>
      <c r="F54" s="326" t="s">
        <v>303</v>
      </c>
      <c r="G54" s="326" t="s">
        <v>381</v>
      </c>
      <c r="H54" s="327" t="s">
        <v>1100</v>
      </c>
      <c r="I54" s="327" t="s">
        <v>155</v>
      </c>
      <c r="J54" s="327" t="s">
        <v>1101</v>
      </c>
      <c r="K54" s="309" t="s">
        <v>1102</v>
      </c>
      <c r="L54" s="309" t="s">
        <v>234</v>
      </c>
      <c r="M54" s="309" t="s">
        <v>19</v>
      </c>
      <c r="N54" s="309"/>
      <c r="O54" s="309" t="s">
        <v>1103</v>
      </c>
      <c r="P54" s="309" t="s">
        <v>1104</v>
      </c>
      <c r="Q54" s="309" t="s">
        <v>933</v>
      </c>
      <c r="R54" s="337"/>
      <c r="S54" s="337"/>
      <c r="T54" s="337"/>
      <c r="U54" s="337"/>
      <c r="V54" s="337"/>
      <c r="W54" s="337"/>
      <c r="X54" s="337"/>
      <c r="Y54" s="337"/>
      <c r="Z54" s="337"/>
      <c r="AA54" s="337"/>
      <c r="AB54" s="337"/>
      <c r="AC54" s="337"/>
      <c r="AD54" s="337"/>
      <c r="AE54" s="337"/>
      <c r="AF54" s="337"/>
      <c r="AG54" s="337"/>
      <c r="AH54" s="337"/>
      <c r="AI54" s="337"/>
      <c r="AJ54" s="337"/>
      <c r="AK54" s="337"/>
      <c r="AL54" s="337"/>
      <c r="AM54" s="337"/>
      <c r="AN54" s="337"/>
      <c r="AO54" s="337"/>
      <c r="AP54" s="337"/>
      <c r="AQ54" s="337"/>
      <c r="AR54" s="337"/>
      <c r="AS54" s="337"/>
      <c r="AT54" s="337"/>
      <c r="AU54" s="337"/>
      <c r="AV54" s="337"/>
      <c r="AW54" s="337"/>
      <c r="AX54" s="337"/>
      <c r="AY54" s="337"/>
      <c r="AZ54" s="337"/>
      <c r="BA54" s="337"/>
      <c r="BB54" s="337"/>
      <c r="BC54" s="337"/>
      <c r="BD54" s="337"/>
      <c r="BE54" s="337"/>
      <c r="BF54" s="337"/>
      <c r="BG54" s="337"/>
      <c r="BH54" s="337"/>
      <c r="BI54" s="337"/>
      <c r="BJ54" s="337"/>
      <c r="BK54" s="337"/>
      <c r="BL54" s="337"/>
      <c r="BM54" s="337"/>
      <c r="BN54" s="337"/>
      <c r="BO54" s="337"/>
      <c r="BP54" s="337"/>
      <c r="BQ54" s="337"/>
      <c r="BR54" s="337"/>
      <c r="BS54" s="337"/>
      <c r="BT54" s="337"/>
      <c r="BU54" s="337"/>
      <c r="BV54" s="337"/>
      <c r="BW54" s="337"/>
      <c r="BX54" s="337"/>
      <c r="BY54" s="337"/>
      <c r="BZ54" s="337"/>
      <c r="CA54" s="337"/>
      <c r="CB54" s="337"/>
      <c r="CC54" s="337"/>
      <c r="CD54" s="337"/>
      <c r="CE54" s="337"/>
      <c r="CF54" s="337"/>
      <c r="CG54" s="337"/>
      <c r="CH54" s="337"/>
      <c r="CI54" s="337"/>
      <c r="CJ54" s="337"/>
      <c r="CK54" s="337"/>
      <c r="CL54" s="337"/>
      <c r="CM54" s="337"/>
      <c r="CN54" s="337"/>
      <c r="CO54" s="337"/>
      <c r="CP54" s="337"/>
      <c r="CQ54" s="337"/>
      <c r="CR54" s="337"/>
      <c r="CS54" s="337"/>
      <c r="CT54" s="337"/>
      <c r="CU54" s="337"/>
      <c r="CV54" s="337"/>
      <c r="CW54" s="337"/>
      <c r="CX54" s="337"/>
      <c r="CY54" s="337"/>
      <c r="CZ54" s="337"/>
      <c r="DA54" s="337"/>
      <c r="DB54" s="337"/>
      <c r="DC54" s="337"/>
      <c r="DD54" s="337"/>
      <c r="DE54" s="337"/>
      <c r="DF54" s="337"/>
      <c r="DG54" s="337"/>
      <c r="DH54" s="337"/>
      <c r="DI54" s="337"/>
      <c r="DJ54" s="337"/>
      <c r="DK54" s="337"/>
      <c r="DL54" s="337"/>
      <c r="DM54" s="337"/>
      <c r="DN54" s="337"/>
      <c r="DO54" s="337"/>
      <c r="DP54" s="337"/>
      <c r="DQ54" s="337"/>
      <c r="DR54" s="337"/>
      <c r="DS54" s="337"/>
      <c r="DT54" s="337"/>
      <c r="DU54" s="337"/>
      <c r="DV54" s="337"/>
      <c r="DW54" s="337"/>
      <c r="DX54" s="337"/>
      <c r="DY54" s="337"/>
      <c r="DZ54" s="337"/>
      <c r="EA54" s="337"/>
      <c r="EB54" s="337"/>
      <c r="EC54" s="337"/>
      <c r="ED54" s="337"/>
      <c r="EE54" s="337"/>
      <c r="EF54" s="337"/>
      <c r="EG54" s="337"/>
      <c r="EH54" s="337"/>
      <c r="EI54" s="337"/>
      <c r="EJ54" s="337"/>
      <c r="EK54" s="337"/>
      <c r="EL54" s="337"/>
      <c r="EM54" s="337"/>
      <c r="EN54" s="337"/>
      <c r="EO54" s="337"/>
      <c r="EP54" s="337"/>
      <c r="EQ54" s="337"/>
      <c r="ER54" s="337"/>
      <c r="ES54" s="337"/>
      <c r="ET54" s="337"/>
      <c r="EU54" s="337"/>
      <c r="EV54" s="337"/>
      <c r="EW54" s="337"/>
      <c r="EX54" s="337"/>
      <c r="EY54" s="337"/>
      <c r="EZ54" s="337"/>
      <c r="FA54" s="337"/>
      <c r="FB54" s="337"/>
      <c r="FC54" s="337"/>
      <c r="FD54" s="337"/>
      <c r="FE54" s="337"/>
      <c r="FF54" s="337"/>
      <c r="FG54" s="337"/>
      <c r="FH54" s="337"/>
      <c r="FI54" s="337"/>
      <c r="FJ54" s="337"/>
      <c r="FK54" s="337"/>
      <c r="FL54" s="337"/>
      <c r="FM54" s="337"/>
      <c r="FN54" s="337"/>
      <c r="FO54" s="337"/>
      <c r="FP54" s="337"/>
      <c r="FQ54" s="337"/>
      <c r="FR54" s="337"/>
      <c r="FS54" s="337"/>
      <c r="FT54" s="337"/>
      <c r="FU54" s="337"/>
      <c r="FV54" s="337"/>
      <c r="FW54" s="337"/>
      <c r="FX54" s="337"/>
      <c r="FY54" s="337"/>
      <c r="FZ54" s="337"/>
      <c r="GA54" s="337"/>
      <c r="GB54" s="337"/>
      <c r="GC54" s="337"/>
      <c r="GD54" s="337"/>
      <c r="GE54" s="337"/>
      <c r="GF54" s="337"/>
      <c r="GG54" s="337"/>
      <c r="GH54" s="337"/>
      <c r="GI54" s="337"/>
      <c r="GJ54" s="337"/>
      <c r="GK54" s="337"/>
      <c r="GL54" s="337"/>
      <c r="GM54" s="337"/>
      <c r="GN54" s="337"/>
      <c r="GO54" s="337"/>
      <c r="GP54" s="337"/>
      <c r="GQ54" s="337"/>
      <c r="GR54" s="337"/>
      <c r="GS54" s="337"/>
      <c r="GT54" s="337"/>
      <c r="GU54" s="337"/>
      <c r="GV54" s="337"/>
      <c r="GW54" s="337"/>
      <c r="GX54" s="337"/>
      <c r="GY54" s="337"/>
      <c r="GZ54" s="337"/>
      <c r="HA54" s="337"/>
      <c r="HB54" s="337"/>
      <c r="HC54" s="337"/>
      <c r="HD54" s="337"/>
      <c r="HE54" s="337"/>
      <c r="HF54" s="337"/>
      <c r="HG54" s="337"/>
      <c r="HH54" s="337"/>
      <c r="HI54" s="337"/>
      <c r="HJ54" s="337"/>
      <c r="HK54" s="337"/>
      <c r="HL54" s="337"/>
      <c r="HM54" s="337"/>
      <c r="HN54" s="337"/>
      <c r="HO54" s="337"/>
      <c r="HP54" s="337"/>
      <c r="HQ54" s="337"/>
      <c r="HR54" s="337"/>
      <c r="HS54" s="337"/>
      <c r="HT54" s="337"/>
      <c r="HU54" s="337"/>
      <c r="HV54" s="337"/>
      <c r="HW54" s="337"/>
      <c r="HX54" s="337"/>
      <c r="HY54" s="337"/>
      <c r="HZ54" s="337"/>
      <c r="IA54" s="337"/>
      <c r="IB54" s="337"/>
      <c r="IC54" s="337"/>
      <c r="ID54" s="337"/>
      <c r="IE54" s="337"/>
      <c r="IF54" s="337"/>
      <c r="IG54" s="337"/>
      <c r="IH54" s="337"/>
      <c r="II54" s="337"/>
      <c r="IJ54" s="337"/>
      <c r="IK54" s="337"/>
      <c r="IL54" s="337"/>
      <c r="IM54" s="337"/>
      <c r="IN54" s="337"/>
      <c r="IO54" s="337"/>
      <c r="IP54" s="337"/>
      <c r="IQ54" s="337"/>
      <c r="IR54" s="337"/>
      <c r="IS54" s="337"/>
      <c r="IT54" s="337"/>
      <c r="IU54" s="337"/>
      <c r="IV54" s="337"/>
    </row>
    <row r="55" spans="1:256" s="304" customFormat="1" ht="96">
      <c r="A55" s="308">
        <v>48</v>
      </c>
      <c r="B55" s="310" t="s">
        <v>402</v>
      </c>
      <c r="C55" s="309" t="s">
        <v>402</v>
      </c>
      <c r="D55" s="309" t="s">
        <v>403</v>
      </c>
      <c r="E55" s="309" t="s">
        <v>404</v>
      </c>
      <c r="F55" s="309" t="s">
        <v>405</v>
      </c>
      <c r="G55" s="309"/>
      <c r="H55" s="309" t="s">
        <v>1105</v>
      </c>
      <c r="I55" s="62">
        <v>43735</v>
      </c>
      <c r="J55" s="309" t="s">
        <v>1106</v>
      </c>
      <c r="K55" s="309" t="s">
        <v>405</v>
      </c>
      <c r="L55" s="309" t="s">
        <v>177</v>
      </c>
      <c r="M55" s="309" t="s">
        <v>19</v>
      </c>
      <c r="N55" s="309"/>
      <c r="O55" s="309"/>
      <c r="P55" s="309"/>
      <c r="Q55" s="309"/>
    </row>
  </sheetData>
  <mergeCells count="31">
    <mergeCell ref="A2:A5"/>
    <mergeCell ref="A49:A50"/>
    <mergeCell ref="B2:B5"/>
    <mergeCell ref="B6:B14"/>
    <mergeCell ref="B16:B26"/>
    <mergeCell ref="B27:B34"/>
    <mergeCell ref="B35:B39"/>
    <mergeCell ref="B40:B45"/>
    <mergeCell ref="B46:B51"/>
    <mergeCell ref="B53:B54"/>
    <mergeCell ref="C2:C5"/>
    <mergeCell ref="C49:C50"/>
    <mergeCell ref="D3:D5"/>
    <mergeCell ref="D49:D50"/>
    <mergeCell ref="E3:E5"/>
    <mergeCell ref="E49:E50"/>
    <mergeCell ref="F3:F5"/>
    <mergeCell ref="F49:F50"/>
    <mergeCell ref="G3:G5"/>
    <mergeCell ref="G49:G50"/>
    <mergeCell ref="H49:H50"/>
    <mergeCell ref="I49:I50"/>
    <mergeCell ref="J49:J50"/>
    <mergeCell ref="K49:K50"/>
    <mergeCell ref="L49:L50"/>
    <mergeCell ref="Q49:Q50"/>
    <mergeCell ref="M2:M5"/>
    <mergeCell ref="M49:M50"/>
    <mergeCell ref="N49:N50"/>
    <mergeCell ref="O49:O50"/>
    <mergeCell ref="P49:P50"/>
  </mergeCells>
  <phoneticPr fontId="10" type="noConversion"/>
  <dataValidations count="5">
    <dataValidation type="list" allowBlank="1" showInputMessage="1" showErrorMessage="1" sqref="M2 JI2 TE2 ADA2 AMW2 AWS2 BGO2 BQK2 CAG2 CKC2 CTY2 DDU2 DNQ2 DXM2 EHI2 ERE2 FBA2 FKW2 FUS2 GEO2 GOK2 GYG2 HIC2 HRY2 IBU2 ILQ2 IVM2 JFI2 JPE2 JZA2 KIW2 KSS2 LCO2 LMK2 LWG2 MGC2 MPY2 MZU2 NJQ2 NTM2 ODI2 ONE2 OXA2 PGW2 PQS2 QAO2 QKK2 QUG2 REC2 RNY2 RXU2 SHQ2 SRM2 TBI2 TLE2 TVA2 UEW2 UOS2 UYO2 VIK2 VSG2 WCC2 WLY2 WVU2 M51 JI51 TE51 ADA51 AMW51 AWS51 BGO51 BQK51 CAG51 CKC51 CTY51 DDU51 DNQ51 DXM51 EHI51 ERE51 FBA51 FKW51 FUS51 GEO51 GOK51 GYG51 HIC51 HRY51 IBU51 ILQ51 IVM51 JFI51 JPE51 JZA51 KIW51 KSS51 LCO51 LMK51 LWG51 MGC51 MPY51 MZU51 NJQ51 NTM51 ODI51 ONE51 OXA51 PGW51 PQS51 QAO51 QKK51 QUG51 REC51 RNY51 RXU51 SHQ51 SRM51 TBI51 TLE51 TVA51 UEW51 UOS51 UYO51 VIK51 VSG51 WCC51 WLY51 WVU51 M65540 JI65540 TE65540 ADA65540 AMW65540 AWS65540 BGO65540 BQK65540 CAG65540 CKC65540 CTY65540 DDU65540 DNQ65540 DXM65540 EHI65540 ERE65540 FBA65540 FKW65540 FUS65540 GEO65540 GOK65540 GYG65540 HIC65540 HRY65540 IBU65540 ILQ65540 IVM65540 JFI65540 JPE65540 JZA65540 KIW65540 KSS65540 LCO65540 LMK65540 LWG65540 MGC65540 MPY65540 MZU65540 NJQ65540 NTM65540 ODI65540 ONE65540 OXA65540 PGW65540 PQS65540 QAO65540 QKK65540 QUG65540 REC65540 RNY65540 RXU65540 SHQ65540 SRM65540 TBI65540 TLE65540 TVA65540 UEW65540 UOS65540 UYO65540 VIK65540 VSG65540 WCC65540 WLY65540 WVU65540 M131076 JI131076 TE131076 ADA131076 AMW131076 AWS131076 BGO131076 BQK131076 CAG131076 CKC131076 CTY131076 DDU131076 DNQ131076 DXM131076 EHI131076 ERE131076 FBA131076 FKW131076 FUS131076 GEO131076 GOK131076 GYG131076 HIC131076 HRY131076 IBU131076 ILQ131076 IVM131076 JFI131076 JPE131076 JZA131076 KIW131076 KSS131076 LCO131076 LMK131076 LWG131076 MGC131076 MPY131076 MZU131076 NJQ131076 NTM131076 ODI131076 ONE131076 OXA131076 PGW131076 PQS131076 QAO131076 QKK131076 QUG131076 REC131076 RNY131076 RXU131076 SHQ131076 SRM131076 TBI131076 TLE131076 TVA131076 UEW131076 UOS131076 UYO131076 VIK131076 VSG131076 WCC131076 WLY131076 WVU131076 M196612 JI196612 TE196612 ADA196612 AMW196612 AWS196612 BGO196612 BQK196612 CAG196612 CKC196612 CTY196612 DDU196612 DNQ196612 DXM196612 EHI196612 ERE196612 FBA196612 FKW196612 FUS196612 GEO196612 GOK196612 GYG196612 HIC196612 HRY196612 IBU196612 ILQ196612 IVM196612 JFI196612 JPE196612 JZA196612 KIW196612 KSS196612 LCO196612 LMK196612 LWG196612 MGC196612 MPY196612 MZU196612 NJQ196612 NTM196612 ODI196612 ONE196612 OXA196612 PGW196612 PQS196612 QAO196612 QKK196612 QUG196612 REC196612 RNY196612 RXU196612 SHQ196612 SRM196612 TBI196612 TLE196612 TVA196612 UEW196612 UOS196612 UYO196612 VIK196612 VSG196612 WCC196612 WLY196612 WVU196612 M262148 JI262148 TE262148 ADA262148 AMW262148 AWS262148 BGO262148 BQK262148 CAG262148 CKC262148 CTY262148 DDU262148 DNQ262148 DXM262148 EHI262148 ERE262148 FBA262148 FKW262148 FUS262148 GEO262148 GOK262148 GYG262148 HIC262148 HRY262148 IBU262148 ILQ262148 IVM262148 JFI262148 JPE262148 JZA262148 KIW262148 KSS262148 LCO262148 LMK262148 LWG262148 MGC262148 MPY262148 MZU262148 NJQ262148 NTM262148 ODI262148 ONE262148 OXA262148 PGW262148 PQS262148 QAO262148 QKK262148 QUG262148 REC262148 RNY262148 RXU262148 SHQ262148 SRM262148 TBI262148 TLE262148 TVA262148 UEW262148 UOS262148 UYO262148 VIK262148 VSG262148 WCC262148 WLY262148 WVU262148 M327684 JI327684 TE327684 ADA327684 AMW327684 AWS327684 BGO327684 BQK327684 CAG327684 CKC327684 CTY327684 DDU327684 DNQ327684 DXM327684 EHI327684 ERE327684 FBA327684 FKW327684 FUS327684 GEO327684 GOK327684 GYG327684 HIC327684 HRY327684 IBU327684 ILQ327684 IVM327684 JFI327684 JPE327684 JZA327684 KIW327684 KSS327684 LCO327684 LMK327684 LWG327684 MGC327684 MPY327684 MZU327684 NJQ327684 NTM327684 ODI327684 ONE327684 OXA327684 PGW327684 PQS327684 QAO327684 QKK327684 QUG327684 REC327684 RNY327684 RXU327684 SHQ327684 SRM327684 TBI327684 TLE327684 TVA327684 UEW327684 UOS327684 UYO327684 VIK327684 VSG327684 WCC327684 WLY327684 WVU327684 M393220 JI393220 TE393220 ADA393220 AMW393220 AWS393220 BGO393220 BQK393220 CAG393220 CKC393220 CTY393220 DDU393220 DNQ393220 DXM393220 EHI393220 ERE393220 FBA393220 FKW393220 FUS393220 GEO393220 GOK393220 GYG393220 HIC393220 HRY393220 IBU393220 ILQ393220 IVM393220 JFI393220 JPE393220 JZA393220 KIW393220 KSS393220 LCO393220 LMK393220 LWG393220 MGC393220 MPY393220 MZU393220 NJQ393220 NTM393220 ODI393220 ONE393220 OXA393220 PGW393220 PQS393220 QAO393220 QKK393220 QUG393220 REC393220 RNY393220 RXU393220 SHQ393220 SRM393220 TBI393220 TLE393220 TVA393220 UEW393220 UOS393220 UYO393220 VIK393220 VSG393220 WCC393220 WLY393220 WVU393220 M458756 JI458756 TE458756 ADA458756 AMW458756 AWS458756 BGO458756 BQK458756 CAG458756 CKC458756 CTY458756 DDU458756 DNQ458756 DXM458756 EHI458756 ERE458756 FBA458756 FKW458756 FUS458756 GEO458756 GOK458756 GYG458756 HIC458756 HRY458756 IBU458756 ILQ458756 IVM458756 JFI458756 JPE458756 JZA458756 KIW458756 KSS458756 LCO458756 LMK458756 LWG458756 MGC458756 MPY458756 MZU458756 NJQ458756 NTM458756 ODI458756 ONE458756 OXA458756 PGW458756 PQS458756 QAO458756 QKK458756 QUG458756 REC458756 RNY458756 RXU458756 SHQ458756 SRM458756 TBI458756 TLE458756 TVA458756 UEW458756 UOS458756 UYO458756 VIK458756 VSG458756 WCC458756 WLY458756 WVU458756 M524292 JI524292 TE524292 ADA524292 AMW524292 AWS524292 BGO524292 BQK524292 CAG524292 CKC524292 CTY524292 DDU524292 DNQ524292 DXM524292 EHI524292 ERE524292 FBA524292 FKW524292 FUS524292 GEO524292 GOK524292 GYG524292 HIC524292 HRY524292 IBU524292 ILQ524292 IVM524292 JFI524292 JPE524292 JZA524292 KIW524292 KSS524292 LCO524292 LMK524292 LWG524292 MGC524292 MPY524292 MZU524292 NJQ524292 NTM524292 ODI524292 ONE524292 OXA524292 PGW524292 PQS524292 QAO524292 QKK524292 QUG524292 REC524292 RNY524292 RXU524292 SHQ524292 SRM524292 TBI524292 TLE524292 TVA524292 UEW524292 UOS524292 UYO524292 VIK524292 VSG524292 WCC524292 WLY524292 WVU524292 M589828 JI589828 TE589828 ADA589828 AMW589828 AWS589828 BGO589828 BQK589828 CAG589828 CKC589828 CTY589828 DDU589828 DNQ589828 DXM589828 EHI589828 ERE589828 FBA589828 FKW589828 FUS589828 GEO589828 GOK589828 GYG589828 HIC589828 HRY589828 IBU589828 ILQ589828 IVM589828 JFI589828 JPE589828 JZA589828 KIW589828 KSS589828 LCO589828 LMK589828 LWG589828 MGC589828 MPY589828 MZU589828 NJQ589828 NTM589828 ODI589828 ONE589828 OXA589828 PGW589828 PQS589828 QAO589828 QKK589828 QUG589828 REC589828 RNY589828 RXU589828 SHQ589828 SRM589828 TBI589828 TLE589828 TVA589828 UEW589828 UOS589828 UYO589828 VIK589828 VSG589828 WCC589828 WLY589828 WVU589828 M655364 JI655364 TE655364 ADA655364 AMW655364 AWS655364 BGO655364 BQK655364 CAG655364 CKC655364 CTY655364 DDU655364 DNQ655364 DXM655364 EHI655364 ERE655364 FBA655364 FKW655364 FUS655364 GEO655364 GOK655364 GYG655364 HIC655364 HRY655364 IBU655364 ILQ655364 IVM655364 JFI655364 JPE655364 JZA655364 KIW655364 KSS655364 LCO655364 LMK655364 LWG655364 MGC655364 MPY655364 MZU655364 NJQ655364 NTM655364 ODI655364 ONE655364 OXA655364 PGW655364 PQS655364 QAO655364 QKK655364 QUG655364 REC655364 RNY655364 RXU655364 SHQ655364 SRM655364 TBI655364 TLE655364 TVA655364 UEW655364 UOS655364 UYO655364 VIK655364 VSG655364 WCC655364 WLY655364 WVU655364 M720900 JI720900 TE720900 ADA720900 AMW720900 AWS720900 BGO720900 BQK720900 CAG720900 CKC720900 CTY720900 DDU720900 DNQ720900 DXM720900 EHI720900 ERE720900 FBA720900 FKW720900 FUS720900 GEO720900 GOK720900 GYG720900 HIC720900 HRY720900 IBU720900 ILQ720900 IVM720900 JFI720900 JPE720900 JZA720900 KIW720900 KSS720900 LCO720900 LMK720900 LWG720900 MGC720900 MPY720900 MZU720900 NJQ720900 NTM720900 ODI720900 ONE720900 OXA720900 PGW720900 PQS720900 QAO720900 QKK720900 QUG720900 REC720900 RNY720900 RXU720900 SHQ720900 SRM720900 TBI720900 TLE720900 TVA720900 UEW720900 UOS720900 UYO720900 VIK720900 VSG720900 WCC720900 WLY720900 WVU720900 M786436 JI786436 TE786436 ADA786436 AMW786436 AWS786436 BGO786436 BQK786436 CAG786436 CKC786436 CTY786436 DDU786436 DNQ786436 DXM786436 EHI786436 ERE786436 FBA786436 FKW786436 FUS786436 GEO786436 GOK786436 GYG786436 HIC786436 HRY786436 IBU786436 ILQ786436 IVM786436 JFI786436 JPE786436 JZA786436 KIW786436 KSS786436 LCO786436 LMK786436 LWG786436 MGC786436 MPY786436 MZU786436 NJQ786436 NTM786436 ODI786436 ONE786436 OXA786436 PGW786436 PQS786436 QAO786436 QKK786436 QUG786436 REC786436 RNY786436 RXU786436 SHQ786436 SRM786436 TBI786436 TLE786436 TVA786436 UEW786436 UOS786436 UYO786436 VIK786436 VSG786436 WCC786436 WLY786436 WVU786436 M851972 JI851972 TE851972 ADA851972 AMW851972 AWS851972 BGO851972 BQK851972 CAG851972 CKC851972 CTY851972 DDU851972 DNQ851972 DXM851972 EHI851972 ERE851972 FBA851972 FKW851972 FUS851972 GEO851972 GOK851972 GYG851972 HIC851972 HRY851972 IBU851972 ILQ851972 IVM851972 JFI851972 JPE851972 JZA851972 KIW851972 KSS851972 LCO851972 LMK851972 LWG851972 MGC851972 MPY851972 MZU851972 NJQ851972 NTM851972 ODI851972 ONE851972 OXA851972 PGW851972 PQS851972 QAO851972 QKK851972 QUG851972 REC851972 RNY851972 RXU851972 SHQ851972 SRM851972 TBI851972 TLE851972 TVA851972 UEW851972 UOS851972 UYO851972 VIK851972 VSG851972 WCC851972 WLY851972 WVU851972 M917508 JI917508 TE917508 ADA917508 AMW917508 AWS917508 BGO917508 BQK917508 CAG917508 CKC917508 CTY917508 DDU917508 DNQ917508 DXM917508 EHI917508 ERE917508 FBA917508 FKW917508 FUS917508 GEO917508 GOK917508 GYG917508 HIC917508 HRY917508 IBU917508 ILQ917508 IVM917508 JFI917508 JPE917508 JZA917508 KIW917508 KSS917508 LCO917508 LMK917508 LWG917508 MGC917508 MPY917508 MZU917508 NJQ917508 NTM917508 ODI917508 ONE917508 OXA917508 PGW917508 PQS917508 QAO917508 QKK917508 QUG917508 REC917508 RNY917508 RXU917508 SHQ917508 SRM917508 TBI917508 TLE917508 TVA917508 UEW917508 UOS917508 UYO917508 VIK917508 VSG917508 WCC917508 WLY917508 WVU917508 M983044 JI983044 TE983044 ADA983044 AMW983044 AWS983044 BGO983044 BQK983044 CAG983044 CKC983044 CTY983044 DDU983044 DNQ983044 DXM983044 EHI983044 ERE983044 FBA983044 FKW983044 FUS983044 GEO983044 GOK983044 GYG983044 HIC983044 HRY983044 IBU983044 ILQ983044 IVM983044 JFI983044 JPE983044 JZA983044 KIW983044 KSS983044 LCO983044 LMK983044 LWG983044 MGC983044 MPY983044 MZU983044 NJQ983044 NTM983044 ODI983044 ONE983044 OXA983044 PGW983044 PQS983044 QAO983044 QKK983044 QUG983044 REC983044 RNY983044 RXU983044 SHQ983044 SRM983044 TBI983044 TLE983044 TVA983044 UEW983044 UOS983044 UYO983044 VIK983044 VSG983044 WCC983044 WLY983044 WVU983044 M6:M19 M22:M23 M25:M39 M44:M45 M47:M49 M53:M55 M65544:M65561 M65563:M65566 M65568:M65587 M65589:M65591 M131080:M131097 M131099:M131102 M131104:M131123 M131125:M131127 M196616:M196633 M196635:M196638 M196640:M196659 M196661:M196663 M262152:M262169 M262171:M262174 M262176:M262195 M262197:M262199 M327688:M327705 M327707:M327710 M327712:M327731 M327733:M327735 M393224:M393241 M393243:M393246 M393248:M393267 M393269:M393271 M458760:M458777 M458779:M458782 M458784:M458803 M458805:M458807 M524296:M524313 M524315:M524318 M524320:M524339 M524341:M524343 M589832:M589849 M589851:M589854 M589856:M589875 M589877:M589879 M655368:M655385 M655387:M655390 M655392:M655411 M655413:M655415 M720904:M720921 M720923:M720926 M720928:M720947 M720949:M720951 M786440:M786457 M786459:M786462 M786464:M786483 M786485:M786487 M851976:M851993 M851995:M851998 M852000:M852019 M852021:M852023 M917512:M917529 M917531:M917534 M917536:M917555 M917557:M917559 M983048:M983065 M983067:M983070 M983072:M983091 M983093:M983095 JI6:JI23 JI25:JI49 JI53:JI55 JI65544:JI65561 JI65563:JI65566 JI65568:JI65587 JI65589:JI65591 JI131080:JI131097 JI131099:JI131102 JI131104:JI131123 JI131125:JI131127 JI196616:JI196633 JI196635:JI196638 JI196640:JI196659 JI196661:JI196663 JI262152:JI262169 JI262171:JI262174 JI262176:JI262195 JI262197:JI262199 JI327688:JI327705 JI327707:JI327710 JI327712:JI327731 JI327733:JI327735 JI393224:JI393241 JI393243:JI393246 JI393248:JI393267 JI393269:JI393271 JI458760:JI458777 JI458779:JI458782 JI458784:JI458803 JI458805:JI458807 JI524296:JI524313 JI524315:JI524318 JI524320:JI524339 JI524341:JI524343 JI589832:JI589849 JI589851:JI589854 JI589856:JI589875 JI589877:JI589879 JI655368:JI655385 JI655387:JI655390 JI655392:JI655411 JI655413:JI655415 JI720904:JI720921 JI720923:JI720926 JI720928:JI720947 JI720949:JI720951 JI786440:JI786457 JI786459:JI786462 JI786464:JI786483 JI786485:JI786487 JI851976:JI851993 JI851995:JI851998 JI852000:JI852019 JI852021:JI852023 JI917512:JI917529 JI917531:JI917534 JI917536:JI917555 JI917557:JI917559 JI983048:JI983065 JI983067:JI983070 JI983072:JI983091 JI983093:JI983095 TE6:TE23 TE25:TE49 TE53:TE55 TE65544:TE65561 TE65563:TE65566 TE65568:TE65587 TE65589:TE65591 TE131080:TE131097 TE131099:TE131102 TE131104:TE131123 TE131125:TE131127 TE196616:TE196633 TE196635:TE196638 TE196640:TE196659 TE196661:TE196663 TE262152:TE262169 TE262171:TE262174 TE262176:TE262195 TE262197:TE262199 TE327688:TE327705 TE327707:TE327710 TE327712:TE327731 TE327733:TE327735 TE393224:TE393241 TE393243:TE393246 TE393248:TE393267 TE393269:TE393271 TE458760:TE458777 TE458779:TE458782 TE458784:TE458803 TE458805:TE458807 TE524296:TE524313 TE524315:TE524318 TE524320:TE524339 TE524341:TE524343 TE589832:TE589849 TE589851:TE589854 TE589856:TE589875 TE589877:TE589879 TE655368:TE655385 TE655387:TE655390 TE655392:TE655411 TE655413:TE655415 TE720904:TE720921 TE720923:TE720926 TE720928:TE720947 TE720949:TE720951 TE786440:TE786457 TE786459:TE786462 TE786464:TE786483 TE786485:TE786487 TE851976:TE851993 TE851995:TE851998 TE852000:TE852019 TE852021:TE852023 TE917512:TE917529 TE917531:TE917534 TE917536:TE917555 TE917557:TE917559 TE983048:TE983065 TE983067:TE983070 TE983072:TE983091 TE983093:TE983095 ADA6:ADA23 ADA25:ADA49 ADA53:ADA55 ADA65544:ADA65561 ADA65563:ADA65566 ADA65568:ADA65587 ADA65589:ADA65591 ADA131080:ADA131097 ADA131099:ADA131102 ADA131104:ADA131123 ADA131125:ADA131127 ADA196616:ADA196633 ADA196635:ADA196638 ADA196640:ADA196659 ADA196661:ADA196663 ADA262152:ADA262169 ADA262171:ADA262174 ADA262176:ADA262195 ADA262197:ADA262199 ADA327688:ADA327705 ADA327707:ADA327710 ADA327712:ADA327731 ADA327733:ADA327735 ADA393224:ADA393241 ADA393243:ADA393246 ADA393248:ADA393267 ADA393269:ADA393271 ADA458760:ADA458777 ADA458779:ADA458782 ADA458784:ADA458803 ADA458805:ADA458807 ADA524296:ADA524313 ADA524315:ADA524318 ADA524320:ADA524339 ADA524341:ADA524343 ADA589832:ADA589849 ADA589851:ADA589854 ADA589856:ADA589875 ADA589877:ADA589879 ADA655368:ADA655385 ADA655387:ADA655390 ADA655392:ADA655411 ADA655413:ADA655415 ADA720904:ADA720921 ADA720923:ADA720926 ADA720928:ADA720947 ADA720949:ADA720951 ADA786440:ADA786457 ADA786459:ADA786462 ADA786464:ADA786483 ADA786485:ADA786487 ADA851976:ADA851993 ADA851995:ADA851998 ADA852000:ADA852019 ADA852021:ADA852023 ADA917512:ADA917529 ADA917531:ADA917534 ADA917536:ADA917555 ADA917557:ADA917559 ADA983048:ADA983065 ADA983067:ADA983070 ADA983072:ADA983091 ADA983093:ADA983095 AMW6:AMW23 AMW25:AMW49 AMW53:AMW55 AMW65544:AMW65561 AMW65563:AMW65566 AMW65568:AMW65587 AMW65589:AMW65591 AMW131080:AMW131097 AMW131099:AMW131102 AMW131104:AMW131123 AMW131125:AMW131127 AMW196616:AMW196633 AMW196635:AMW196638 AMW196640:AMW196659 AMW196661:AMW196663 AMW262152:AMW262169 AMW262171:AMW262174 AMW262176:AMW262195 AMW262197:AMW262199 AMW327688:AMW327705 AMW327707:AMW327710 AMW327712:AMW327731 AMW327733:AMW327735 AMW393224:AMW393241 AMW393243:AMW393246 AMW393248:AMW393267 AMW393269:AMW393271 AMW458760:AMW458777 AMW458779:AMW458782 AMW458784:AMW458803 AMW458805:AMW458807 AMW524296:AMW524313 AMW524315:AMW524318 AMW524320:AMW524339 AMW524341:AMW524343 AMW589832:AMW589849 AMW589851:AMW589854 AMW589856:AMW589875 AMW589877:AMW589879 AMW655368:AMW655385 AMW655387:AMW655390 AMW655392:AMW655411 AMW655413:AMW655415 AMW720904:AMW720921 AMW720923:AMW720926 AMW720928:AMW720947 AMW720949:AMW720951 AMW786440:AMW786457 AMW786459:AMW786462 AMW786464:AMW786483 AMW786485:AMW786487 AMW851976:AMW851993 AMW851995:AMW851998 AMW852000:AMW852019 AMW852021:AMW852023 AMW917512:AMW917529 AMW917531:AMW917534 AMW917536:AMW917555 AMW917557:AMW917559 AMW983048:AMW983065 AMW983067:AMW983070 AMW983072:AMW983091 AMW983093:AMW983095 AWS6:AWS23 AWS25:AWS49 AWS53:AWS55 AWS65544:AWS65561 AWS65563:AWS65566 AWS65568:AWS65587 AWS65589:AWS65591 AWS131080:AWS131097 AWS131099:AWS131102 AWS131104:AWS131123 AWS131125:AWS131127 AWS196616:AWS196633 AWS196635:AWS196638 AWS196640:AWS196659 AWS196661:AWS196663 AWS262152:AWS262169 AWS262171:AWS262174 AWS262176:AWS262195 AWS262197:AWS262199 AWS327688:AWS327705 AWS327707:AWS327710 AWS327712:AWS327731 AWS327733:AWS327735 AWS393224:AWS393241 AWS393243:AWS393246 AWS393248:AWS393267 AWS393269:AWS393271 AWS458760:AWS458777 AWS458779:AWS458782 AWS458784:AWS458803 AWS458805:AWS458807 AWS524296:AWS524313 AWS524315:AWS524318 AWS524320:AWS524339 AWS524341:AWS524343 AWS589832:AWS589849 AWS589851:AWS589854 AWS589856:AWS589875 AWS589877:AWS589879 AWS655368:AWS655385 AWS655387:AWS655390 AWS655392:AWS655411 AWS655413:AWS655415 AWS720904:AWS720921 AWS720923:AWS720926 AWS720928:AWS720947 AWS720949:AWS720951 AWS786440:AWS786457 AWS786459:AWS786462 AWS786464:AWS786483 AWS786485:AWS786487 AWS851976:AWS851993 AWS851995:AWS851998 AWS852000:AWS852019 AWS852021:AWS852023 AWS917512:AWS917529 AWS917531:AWS917534 AWS917536:AWS917555 AWS917557:AWS917559 AWS983048:AWS983065 AWS983067:AWS983070 AWS983072:AWS983091 AWS983093:AWS983095 BGO6:BGO23 BGO25:BGO49 BGO53:BGO55 BGO65544:BGO65561 BGO65563:BGO65566 BGO65568:BGO65587 BGO65589:BGO65591 BGO131080:BGO131097 BGO131099:BGO131102 BGO131104:BGO131123 BGO131125:BGO131127 BGO196616:BGO196633 BGO196635:BGO196638 BGO196640:BGO196659 BGO196661:BGO196663 BGO262152:BGO262169 BGO262171:BGO262174 BGO262176:BGO262195 BGO262197:BGO262199 BGO327688:BGO327705 BGO327707:BGO327710 BGO327712:BGO327731 BGO327733:BGO327735 BGO393224:BGO393241 BGO393243:BGO393246 BGO393248:BGO393267 BGO393269:BGO393271 BGO458760:BGO458777 BGO458779:BGO458782 BGO458784:BGO458803 BGO458805:BGO458807 BGO524296:BGO524313 BGO524315:BGO524318 BGO524320:BGO524339 BGO524341:BGO524343 BGO589832:BGO589849 BGO589851:BGO589854 BGO589856:BGO589875 BGO589877:BGO589879 BGO655368:BGO655385 BGO655387:BGO655390 BGO655392:BGO655411 BGO655413:BGO655415 BGO720904:BGO720921 BGO720923:BGO720926 BGO720928:BGO720947 BGO720949:BGO720951 BGO786440:BGO786457 BGO786459:BGO786462 BGO786464:BGO786483 BGO786485:BGO786487 BGO851976:BGO851993 BGO851995:BGO851998 BGO852000:BGO852019 BGO852021:BGO852023 BGO917512:BGO917529 BGO917531:BGO917534 BGO917536:BGO917555 BGO917557:BGO917559 BGO983048:BGO983065 BGO983067:BGO983070 BGO983072:BGO983091 BGO983093:BGO983095 BQK6:BQK23 BQK25:BQK49 BQK53:BQK55 BQK65544:BQK65561 BQK65563:BQK65566 BQK65568:BQK65587 BQK65589:BQK65591 BQK131080:BQK131097 BQK131099:BQK131102 BQK131104:BQK131123 BQK131125:BQK131127 BQK196616:BQK196633 BQK196635:BQK196638 BQK196640:BQK196659 BQK196661:BQK196663 BQK262152:BQK262169 BQK262171:BQK262174 BQK262176:BQK262195 BQK262197:BQK262199 BQK327688:BQK327705 BQK327707:BQK327710 BQK327712:BQK327731 BQK327733:BQK327735 BQK393224:BQK393241 BQK393243:BQK393246 BQK393248:BQK393267 BQK393269:BQK393271 BQK458760:BQK458777 BQK458779:BQK458782 BQK458784:BQK458803 BQK458805:BQK458807 BQK524296:BQK524313 BQK524315:BQK524318 BQK524320:BQK524339 BQK524341:BQK524343 BQK589832:BQK589849 BQK589851:BQK589854 BQK589856:BQK589875 BQK589877:BQK589879 BQK655368:BQK655385 BQK655387:BQK655390 BQK655392:BQK655411 BQK655413:BQK655415 BQK720904:BQK720921 BQK720923:BQK720926 BQK720928:BQK720947 BQK720949:BQK720951 BQK786440:BQK786457 BQK786459:BQK786462 BQK786464:BQK786483 BQK786485:BQK786487 BQK851976:BQK851993 BQK851995:BQK851998 BQK852000:BQK852019 BQK852021:BQK852023 BQK917512:BQK917529 BQK917531:BQK917534 BQK917536:BQK917555 BQK917557:BQK917559 BQK983048:BQK983065 BQK983067:BQK983070 BQK983072:BQK983091 BQK983093:BQK983095 CAG6:CAG23 CAG25:CAG49 CAG53:CAG55 CAG65544:CAG65561 CAG65563:CAG65566 CAG65568:CAG65587 CAG65589:CAG65591 CAG131080:CAG131097 CAG131099:CAG131102 CAG131104:CAG131123 CAG131125:CAG131127 CAG196616:CAG196633 CAG196635:CAG196638 CAG196640:CAG196659 CAG196661:CAG196663 CAG262152:CAG262169 CAG262171:CAG262174 CAG262176:CAG262195 CAG262197:CAG262199 CAG327688:CAG327705 CAG327707:CAG327710 CAG327712:CAG327731 CAG327733:CAG327735 CAG393224:CAG393241 CAG393243:CAG393246 CAG393248:CAG393267 CAG393269:CAG393271 CAG458760:CAG458777 CAG458779:CAG458782 CAG458784:CAG458803 CAG458805:CAG458807 CAG524296:CAG524313 CAG524315:CAG524318 CAG524320:CAG524339 CAG524341:CAG524343 CAG589832:CAG589849 CAG589851:CAG589854 CAG589856:CAG589875 CAG589877:CAG589879 CAG655368:CAG655385 CAG655387:CAG655390 CAG655392:CAG655411 CAG655413:CAG655415 CAG720904:CAG720921 CAG720923:CAG720926 CAG720928:CAG720947 CAG720949:CAG720951 CAG786440:CAG786457 CAG786459:CAG786462 CAG786464:CAG786483 CAG786485:CAG786487 CAG851976:CAG851993 CAG851995:CAG851998 CAG852000:CAG852019 CAG852021:CAG852023 CAG917512:CAG917529 CAG917531:CAG917534 CAG917536:CAG917555 CAG917557:CAG917559 CAG983048:CAG983065 CAG983067:CAG983070 CAG983072:CAG983091 CAG983093:CAG983095 CKC6:CKC23 CKC25:CKC49 CKC53:CKC55 CKC65544:CKC65561 CKC65563:CKC65566 CKC65568:CKC65587 CKC65589:CKC65591 CKC131080:CKC131097 CKC131099:CKC131102 CKC131104:CKC131123 CKC131125:CKC131127 CKC196616:CKC196633 CKC196635:CKC196638 CKC196640:CKC196659 CKC196661:CKC196663 CKC262152:CKC262169 CKC262171:CKC262174 CKC262176:CKC262195 CKC262197:CKC262199 CKC327688:CKC327705 CKC327707:CKC327710 CKC327712:CKC327731 CKC327733:CKC327735 CKC393224:CKC393241 CKC393243:CKC393246 CKC393248:CKC393267 CKC393269:CKC393271 CKC458760:CKC458777 CKC458779:CKC458782 CKC458784:CKC458803 CKC458805:CKC458807 CKC524296:CKC524313 CKC524315:CKC524318 CKC524320:CKC524339 CKC524341:CKC524343 CKC589832:CKC589849 CKC589851:CKC589854 CKC589856:CKC589875 CKC589877:CKC589879 CKC655368:CKC655385 CKC655387:CKC655390 CKC655392:CKC655411 CKC655413:CKC655415 CKC720904:CKC720921 CKC720923:CKC720926 CKC720928:CKC720947 CKC720949:CKC720951 CKC786440:CKC786457 CKC786459:CKC786462 CKC786464:CKC786483 CKC786485:CKC786487 CKC851976:CKC851993 CKC851995:CKC851998 CKC852000:CKC852019 CKC852021:CKC852023 CKC917512:CKC917529 CKC917531:CKC917534 CKC917536:CKC917555 CKC917557:CKC917559 CKC983048:CKC983065 CKC983067:CKC983070 CKC983072:CKC983091 CKC983093:CKC983095 CTY6:CTY23 CTY25:CTY49 CTY53:CTY55 CTY65544:CTY65561 CTY65563:CTY65566 CTY65568:CTY65587 CTY65589:CTY65591 CTY131080:CTY131097 CTY131099:CTY131102 CTY131104:CTY131123 CTY131125:CTY131127 CTY196616:CTY196633 CTY196635:CTY196638 CTY196640:CTY196659 CTY196661:CTY196663 CTY262152:CTY262169 CTY262171:CTY262174 CTY262176:CTY262195 CTY262197:CTY262199 CTY327688:CTY327705 CTY327707:CTY327710 CTY327712:CTY327731 CTY327733:CTY327735 CTY393224:CTY393241 CTY393243:CTY393246 CTY393248:CTY393267 CTY393269:CTY393271 CTY458760:CTY458777 CTY458779:CTY458782 CTY458784:CTY458803 CTY458805:CTY458807 CTY524296:CTY524313 CTY524315:CTY524318 CTY524320:CTY524339 CTY524341:CTY524343 CTY589832:CTY589849 CTY589851:CTY589854 CTY589856:CTY589875 CTY589877:CTY589879 CTY655368:CTY655385 CTY655387:CTY655390 CTY655392:CTY655411 CTY655413:CTY655415 CTY720904:CTY720921 CTY720923:CTY720926 CTY720928:CTY720947 CTY720949:CTY720951 CTY786440:CTY786457 CTY786459:CTY786462 CTY786464:CTY786483 CTY786485:CTY786487 CTY851976:CTY851993 CTY851995:CTY851998 CTY852000:CTY852019 CTY852021:CTY852023 CTY917512:CTY917529 CTY917531:CTY917534 CTY917536:CTY917555 CTY917557:CTY917559 CTY983048:CTY983065 CTY983067:CTY983070 CTY983072:CTY983091 CTY983093:CTY983095 DDU6:DDU23 DDU25:DDU49 DDU53:DDU55 DDU65544:DDU65561 DDU65563:DDU65566 DDU65568:DDU65587 DDU65589:DDU65591 DDU131080:DDU131097 DDU131099:DDU131102 DDU131104:DDU131123 DDU131125:DDU131127 DDU196616:DDU196633 DDU196635:DDU196638 DDU196640:DDU196659 DDU196661:DDU196663 DDU262152:DDU262169 DDU262171:DDU262174 DDU262176:DDU262195 DDU262197:DDU262199 DDU327688:DDU327705 DDU327707:DDU327710 DDU327712:DDU327731 DDU327733:DDU327735 DDU393224:DDU393241 DDU393243:DDU393246 DDU393248:DDU393267 DDU393269:DDU393271 DDU458760:DDU458777 DDU458779:DDU458782 DDU458784:DDU458803 DDU458805:DDU458807 DDU524296:DDU524313 DDU524315:DDU524318 DDU524320:DDU524339 DDU524341:DDU524343 DDU589832:DDU589849 DDU589851:DDU589854 DDU589856:DDU589875 DDU589877:DDU589879 DDU655368:DDU655385 DDU655387:DDU655390 DDU655392:DDU655411 DDU655413:DDU655415 DDU720904:DDU720921 DDU720923:DDU720926 DDU720928:DDU720947 DDU720949:DDU720951 DDU786440:DDU786457 DDU786459:DDU786462 DDU786464:DDU786483 DDU786485:DDU786487 DDU851976:DDU851993 DDU851995:DDU851998 DDU852000:DDU852019 DDU852021:DDU852023 DDU917512:DDU917529 DDU917531:DDU917534 DDU917536:DDU917555 DDU917557:DDU917559 DDU983048:DDU983065 DDU983067:DDU983070 DDU983072:DDU983091 DDU983093:DDU983095 DNQ6:DNQ23 DNQ25:DNQ49 DNQ53:DNQ55 DNQ65544:DNQ65561 DNQ65563:DNQ65566 DNQ65568:DNQ65587 DNQ65589:DNQ65591 DNQ131080:DNQ131097 DNQ131099:DNQ131102 DNQ131104:DNQ131123 DNQ131125:DNQ131127 DNQ196616:DNQ196633 DNQ196635:DNQ196638 DNQ196640:DNQ196659 DNQ196661:DNQ196663 DNQ262152:DNQ262169 DNQ262171:DNQ262174 DNQ262176:DNQ262195 DNQ262197:DNQ262199 DNQ327688:DNQ327705 DNQ327707:DNQ327710 DNQ327712:DNQ327731 DNQ327733:DNQ327735 DNQ393224:DNQ393241 DNQ393243:DNQ393246 DNQ393248:DNQ393267 DNQ393269:DNQ393271 DNQ458760:DNQ458777 DNQ458779:DNQ458782 DNQ458784:DNQ458803 DNQ458805:DNQ458807 DNQ524296:DNQ524313 DNQ524315:DNQ524318 DNQ524320:DNQ524339 DNQ524341:DNQ524343 DNQ589832:DNQ589849 DNQ589851:DNQ589854 DNQ589856:DNQ589875 DNQ589877:DNQ589879 DNQ655368:DNQ655385 DNQ655387:DNQ655390 DNQ655392:DNQ655411 DNQ655413:DNQ655415 DNQ720904:DNQ720921 DNQ720923:DNQ720926 DNQ720928:DNQ720947 DNQ720949:DNQ720951 DNQ786440:DNQ786457 DNQ786459:DNQ786462 DNQ786464:DNQ786483 DNQ786485:DNQ786487 DNQ851976:DNQ851993 DNQ851995:DNQ851998 DNQ852000:DNQ852019 DNQ852021:DNQ852023 DNQ917512:DNQ917529 DNQ917531:DNQ917534 DNQ917536:DNQ917555 DNQ917557:DNQ917559 DNQ983048:DNQ983065 DNQ983067:DNQ983070 DNQ983072:DNQ983091 DNQ983093:DNQ983095 DXM6:DXM23 DXM25:DXM49 DXM53:DXM55 DXM65544:DXM65561 DXM65563:DXM65566 DXM65568:DXM65587 DXM65589:DXM65591 DXM131080:DXM131097 DXM131099:DXM131102 DXM131104:DXM131123 DXM131125:DXM131127 DXM196616:DXM196633 DXM196635:DXM196638 DXM196640:DXM196659 DXM196661:DXM196663 DXM262152:DXM262169 DXM262171:DXM262174 DXM262176:DXM262195 DXM262197:DXM262199 DXM327688:DXM327705 DXM327707:DXM327710 DXM327712:DXM327731 DXM327733:DXM327735 DXM393224:DXM393241 DXM393243:DXM393246 DXM393248:DXM393267 DXM393269:DXM393271 DXM458760:DXM458777 DXM458779:DXM458782 DXM458784:DXM458803 DXM458805:DXM458807 DXM524296:DXM524313 DXM524315:DXM524318 DXM524320:DXM524339 DXM524341:DXM524343 DXM589832:DXM589849 DXM589851:DXM589854 DXM589856:DXM589875 DXM589877:DXM589879 DXM655368:DXM655385 DXM655387:DXM655390 DXM655392:DXM655411 DXM655413:DXM655415 DXM720904:DXM720921 DXM720923:DXM720926 DXM720928:DXM720947 DXM720949:DXM720951 DXM786440:DXM786457 DXM786459:DXM786462 DXM786464:DXM786483 DXM786485:DXM786487 DXM851976:DXM851993 DXM851995:DXM851998 DXM852000:DXM852019 DXM852021:DXM852023 DXM917512:DXM917529 DXM917531:DXM917534 DXM917536:DXM917555 DXM917557:DXM917559 DXM983048:DXM983065 DXM983067:DXM983070 DXM983072:DXM983091 DXM983093:DXM983095 EHI6:EHI23 EHI25:EHI49 EHI53:EHI55 EHI65544:EHI65561 EHI65563:EHI65566 EHI65568:EHI65587 EHI65589:EHI65591 EHI131080:EHI131097 EHI131099:EHI131102 EHI131104:EHI131123 EHI131125:EHI131127 EHI196616:EHI196633 EHI196635:EHI196638 EHI196640:EHI196659 EHI196661:EHI196663 EHI262152:EHI262169 EHI262171:EHI262174 EHI262176:EHI262195 EHI262197:EHI262199 EHI327688:EHI327705 EHI327707:EHI327710 EHI327712:EHI327731 EHI327733:EHI327735 EHI393224:EHI393241 EHI393243:EHI393246 EHI393248:EHI393267 EHI393269:EHI393271 EHI458760:EHI458777 EHI458779:EHI458782 EHI458784:EHI458803 EHI458805:EHI458807 EHI524296:EHI524313 EHI524315:EHI524318 EHI524320:EHI524339 EHI524341:EHI524343 EHI589832:EHI589849 EHI589851:EHI589854 EHI589856:EHI589875 EHI589877:EHI589879 EHI655368:EHI655385 EHI655387:EHI655390 EHI655392:EHI655411 EHI655413:EHI655415 EHI720904:EHI720921 EHI720923:EHI720926 EHI720928:EHI720947 EHI720949:EHI720951 EHI786440:EHI786457 EHI786459:EHI786462 EHI786464:EHI786483 EHI786485:EHI786487 EHI851976:EHI851993 EHI851995:EHI851998 EHI852000:EHI852019 EHI852021:EHI852023 EHI917512:EHI917529 EHI917531:EHI917534 EHI917536:EHI917555 EHI917557:EHI917559 EHI983048:EHI983065 EHI983067:EHI983070 EHI983072:EHI983091 EHI983093:EHI983095 ERE6:ERE23 ERE25:ERE49 ERE53:ERE55 ERE65544:ERE65561 ERE65563:ERE65566 ERE65568:ERE65587 ERE65589:ERE65591 ERE131080:ERE131097 ERE131099:ERE131102 ERE131104:ERE131123 ERE131125:ERE131127 ERE196616:ERE196633 ERE196635:ERE196638 ERE196640:ERE196659 ERE196661:ERE196663 ERE262152:ERE262169 ERE262171:ERE262174 ERE262176:ERE262195 ERE262197:ERE262199 ERE327688:ERE327705 ERE327707:ERE327710 ERE327712:ERE327731 ERE327733:ERE327735 ERE393224:ERE393241 ERE393243:ERE393246 ERE393248:ERE393267 ERE393269:ERE393271 ERE458760:ERE458777 ERE458779:ERE458782 ERE458784:ERE458803 ERE458805:ERE458807 ERE524296:ERE524313 ERE524315:ERE524318 ERE524320:ERE524339 ERE524341:ERE524343 ERE589832:ERE589849 ERE589851:ERE589854 ERE589856:ERE589875 ERE589877:ERE589879 ERE655368:ERE655385 ERE655387:ERE655390 ERE655392:ERE655411 ERE655413:ERE655415 ERE720904:ERE720921 ERE720923:ERE720926 ERE720928:ERE720947 ERE720949:ERE720951 ERE786440:ERE786457 ERE786459:ERE786462 ERE786464:ERE786483 ERE786485:ERE786487 ERE851976:ERE851993 ERE851995:ERE851998 ERE852000:ERE852019 ERE852021:ERE852023 ERE917512:ERE917529 ERE917531:ERE917534 ERE917536:ERE917555 ERE917557:ERE917559 ERE983048:ERE983065 ERE983067:ERE983070 ERE983072:ERE983091 ERE983093:ERE983095 FBA6:FBA23 FBA25:FBA49 FBA53:FBA55 FBA65544:FBA65561 FBA65563:FBA65566 FBA65568:FBA65587 FBA65589:FBA65591 FBA131080:FBA131097 FBA131099:FBA131102 FBA131104:FBA131123 FBA131125:FBA131127 FBA196616:FBA196633 FBA196635:FBA196638 FBA196640:FBA196659 FBA196661:FBA196663 FBA262152:FBA262169 FBA262171:FBA262174 FBA262176:FBA262195 FBA262197:FBA262199 FBA327688:FBA327705 FBA327707:FBA327710 FBA327712:FBA327731 FBA327733:FBA327735 FBA393224:FBA393241 FBA393243:FBA393246 FBA393248:FBA393267 FBA393269:FBA393271 FBA458760:FBA458777 FBA458779:FBA458782 FBA458784:FBA458803 FBA458805:FBA458807 FBA524296:FBA524313 FBA524315:FBA524318 FBA524320:FBA524339 FBA524341:FBA524343 FBA589832:FBA589849 FBA589851:FBA589854 FBA589856:FBA589875 FBA589877:FBA589879 FBA655368:FBA655385 FBA655387:FBA655390 FBA655392:FBA655411 FBA655413:FBA655415 FBA720904:FBA720921 FBA720923:FBA720926 FBA720928:FBA720947 FBA720949:FBA720951 FBA786440:FBA786457 FBA786459:FBA786462 FBA786464:FBA786483 FBA786485:FBA786487 FBA851976:FBA851993 FBA851995:FBA851998 FBA852000:FBA852019 FBA852021:FBA852023 FBA917512:FBA917529 FBA917531:FBA917534 FBA917536:FBA917555 FBA917557:FBA917559 FBA983048:FBA983065 FBA983067:FBA983070 FBA983072:FBA983091 FBA983093:FBA983095 FKW6:FKW23 FKW25:FKW49 FKW53:FKW55 FKW65544:FKW65561 FKW65563:FKW65566 FKW65568:FKW65587 FKW65589:FKW65591 FKW131080:FKW131097 FKW131099:FKW131102 FKW131104:FKW131123 FKW131125:FKW131127 FKW196616:FKW196633 FKW196635:FKW196638 FKW196640:FKW196659 FKW196661:FKW196663 FKW262152:FKW262169 FKW262171:FKW262174 FKW262176:FKW262195 FKW262197:FKW262199 FKW327688:FKW327705 FKW327707:FKW327710 FKW327712:FKW327731 FKW327733:FKW327735 FKW393224:FKW393241 FKW393243:FKW393246 FKW393248:FKW393267 FKW393269:FKW393271 FKW458760:FKW458777 FKW458779:FKW458782 FKW458784:FKW458803 FKW458805:FKW458807 FKW524296:FKW524313 FKW524315:FKW524318 FKW524320:FKW524339 FKW524341:FKW524343 FKW589832:FKW589849 FKW589851:FKW589854 FKW589856:FKW589875 FKW589877:FKW589879 FKW655368:FKW655385 FKW655387:FKW655390 FKW655392:FKW655411 FKW655413:FKW655415 FKW720904:FKW720921 FKW720923:FKW720926 FKW720928:FKW720947 FKW720949:FKW720951 FKW786440:FKW786457 FKW786459:FKW786462 FKW786464:FKW786483 FKW786485:FKW786487 FKW851976:FKW851993 FKW851995:FKW851998 FKW852000:FKW852019 FKW852021:FKW852023 FKW917512:FKW917529 FKW917531:FKW917534 FKW917536:FKW917555 FKW917557:FKW917559 FKW983048:FKW983065 FKW983067:FKW983070 FKW983072:FKW983091 FKW983093:FKW983095 FUS6:FUS23 FUS25:FUS49 FUS53:FUS55 FUS65544:FUS65561 FUS65563:FUS65566 FUS65568:FUS65587 FUS65589:FUS65591 FUS131080:FUS131097 FUS131099:FUS131102 FUS131104:FUS131123 FUS131125:FUS131127 FUS196616:FUS196633 FUS196635:FUS196638 FUS196640:FUS196659 FUS196661:FUS196663 FUS262152:FUS262169 FUS262171:FUS262174 FUS262176:FUS262195 FUS262197:FUS262199 FUS327688:FUS327705 FUS327707:FUS327710 FUS327712:FUS327731 FUS327733:FUS327735 FUS393224:FUS393241 FUS393243:FUS393246 FUS393248:FUS393267 FUS393269:FUS393271 FUS458760:FUS458777 FUS458779:FUS458782 FUS458784:FUS458803 FUS458805:FUS458807 FUS524296:FUS524313 FUS524315:FUS524318 FUS524320:FUS524339 FUS524341:FUS524343 FUS589832:FUS589849 FUS589851:FUS589854 FUS589856:FUS589875 FUS589877:FUS589879 FUS655368:FUS655385 FUS655387:FUS655390 FUS655392:FUS655411 FUS655413:FUS655415 FUS720904:FUS720921 FUS720923:FUS720926 FUS720928:FUS720947 FUS720949:FUS720951 FUS786440:FUS786457 FUS786459:FUS786462 FUS786464:FUS786483 FUS786485:FUS786487 FUS851976:FUS851993 FUS851995:FUS851998 FUS852000:FUS852019 FUS852021:FUS852023 FUS917512:FUS917529 FUS917531:FUS917534 FUS917536:FUS917555 FUS917557:FUS917559 FUS983048:FUS983065 FUS983067:FUS983070 FUS983072:FUS983091 FUS983093:FUS983095 GEO6:GEO23 GEO25:GEO49 GEO53:GEO55 GEO65544:GEO65561 GEO65563:GEO65566 GEO65568:GEO65587 GEO65589:GEO65591 GEO131080:GEO131097 GEO131099:GEO131102 GEO131104:GEO131123 GEO131125:GEO131127 GEO196616:GEO196633 GEO196635:GEO196638 GEO196640:GEO196659 GEO196661:GEO196663 GEO262152:GEO262169 GEO262171:GEO262174 GEO262176:GEO262195 GEO262197:GEO262199 GEO327688:GEO327705 GEO327707:GEO327710 GEO327712:GEO327731 GEO327733:GEO327735 GEO393224:GEO393241 GEO393243:GEO393246 GEO393248:GEO393267 GEO393269:GEO393271 GEO458760:GEO458777 GEO458779:GEO458782 GEO458784:GEO458803 GEO458805:GEO458807 GEO524296:GEO524313 GEO524315:GEO524318 GEO524320:GEO524339 GEO524341:GEO524343 GEO589832:GEO589849 GEO589851:GEO589854 GEO589856:GEO589875 GEO589877:GEO589879 GEO655368:GEO655385 GEO655387:GEO655390 GEO655392:GEO655411 GEO655413:GEO655415 GEO720904:GEO720921 GEO720923:GEO720926 GEO720928:GEO720947 GEO720949:GEO720951 GEO786440:GEO786457 GEO786459:GEO786462 GEO786464:GEO786483 GEO786485:GEO786487 GEO851976:GEO851993 GEO851995:GEO851998 GEO852000:GEO852019 GEO852021:GEO852023 GEO917512:GEO917529 GEO917531:GEO917534 GEO917536:GEO917555 GEO917557:GEO917559 GEO983048:GEO983065 GEO983067:GEO983070 GEO983072:GEO983091 GEO983093:GEO983095 GOK6:GOK23 GOK25:GOK49 GOK53:GOK55 GOK65544:GOK65561 GOK65563:GOK65566 GOK65568:GOK65587 GOK65589:GOK65591 GOK131080:GOK131097 GOK131099:GOK131102 GOK131104:GOK131123 GOK131125:GOK131127 GOK196616:GOK196633 GOK196635:GOK196638 GOK196640:GOK196659 GOK196661:GOK196663 GOK262152:GOK262169 GOK262171:GOK262174 GOK262176:GOK262195 GOK262197:GOK262199 GOK327688:GOK327705 GOK327707:GOK327710 GOK327712:GOK327731 GOK327733:GOK327735 GOK393224:GOK393241 GOK393243:GOK393246 GOK393248:GOK393267 GOK393269:GOK393271 GOK458760:GOK458777 GOK458779:GOK458782 GOK458784:GOK458803 GOK458805:GOK458807 GOK524296:GOK524313 GOK524315:GOK524318 GOK524320:GOK524339 GOK524341:GOK524343 GOK589832:GOK589849 GOK589851:GOK589854 GOK589856:GOK589875 GOK589877:GOK589879 GOK655368:GOK655385 GOK655387:GOK655390 GOK655392:GOK655411 GOK655413:GOK655415 GOK720904:GOK720921 GOK720923:GOK720926 GOK720928:GOK720947 GOK720949:GOK720951 GOK786440:GOK786457 GOK786459:GOK786462 GOK786464:GOK786483 GOK786485:GOK786487 GOK851976:GOK851993 GOK851995:GOK851998 GOK852000:GOK852019 GOK852021:GOK852023 GOK917512:GOK917529 GOK917531:GOK917534 GOK917536:GOK917555 GOK917557:GOK917559 GOK983048:GOK983065 GOK983067:GOK983070 GOK983072:GOK983091 GOK983093:GOK983095 GYG6:GYG23 GYG25:GYG49 GYG53:GYG55 GYG65544:GYG65561 GYG65563:GYG65566 GYG65568:GYG65587 GYG65589:GYG65591 GYG131080:GYG131097 GYG131099:GYG131102 GYG131104:GYG131123 GYG131125:GYG131127 GYG196616:GYG196633 GYG196635:GYG196638 GYG196640:GYG196659 GYG196661:GYG196663 GYG262152:GYG262169 GYG262171:GYG262174 GYG262176:GYG262195 GYG262197:GYG262199 GYG327688:GYG327705 GYG327707:GYG327710 GYG327712:GYG327731 GYG327733:GYG327735 GYG393224:GYG393241 GYG393243:GYG393246 GYG393248:GYG393267 GYG393269:GYG393271 GYG458760:GYG458777 GYG458779:GYG458782 GYG458784:GYG458803 GYG458805:GYG458807 GYG524296:GYG524313 GYG524315:GYG524318 GYG524320:GYG524339 GYG524341:GYG524343 GYG589832:GYG589849 GYG589851:GYG589854 GYG589856:GYG589875 GYG589877:GYG589879 GYG655368:GYG655385 GYG655387:GYG655390 GYG655392:GYG655411 GYG655413:GYG655415 GYG720904:GYG720921 GYG720923:GYG720926 GYG720928:GYG720947 GYG720949:GYG720951 GYG786440:GYG786457 GYG786459:GYG786462 GYG786464:GYG786483 GYG786485:GYG786487 GYG851976:GYG851993 GYG851995:GYG851998 GYG852000:GYG852019 GYG852021:GYG852023 GYG917512:GYG917529 GYG917531:GYG917534 GYG917536:GYG917555 GYG917557:GYG917559 GYG983048:GYG983065 GYG983067:GYG983070 GYG983072:GYG983091 GYG983093:GYG983095 HIC6:HIC23 HIC25:HIC49 HIC53:HIC55 HIC65544:HIC65561 HIC65563:HIC65566 HIC65568:HIC65587 HIC65589:HIC65591 HIC131080:HIC131097 HIC131099:HIC131102 HIC131104:HIC131123 HIC131125:HIC131127 HIC196616:HIC196633 HIC196635:HIC196638 HIC196640:HIC196659 HIC196661:HIC196663 HIC262152:HIC262169 HIC262171:HIC262174 HIC262176:HIC262195 HIC262197:HIC262199 HIC327688:HIC327705 HIC327707:HIC327710 HIC327712:HIC327731 HIC327733:HIC327735 HIC393224:HIC393241 HIC393243:HIC393246 HIC393248:HIC393267 HIC393269:HIC393271 HIC458760:HIC458777 HIC458779:HIC458782 HIC458784:HIC458803 HIC458805:HIC458807 HIC524296:HIC524313 HIC524315:HIC524318 HIC524320:HIC524339 HIC524341:HIC524343 HIC589832:HIC589849 HIC589851:HIC589854 HIC589856:HIC589875 HIC589877:HIC589879 HIC655368:HIC655385 HIC655387:HIC655390 HIC655392:HIC655411 HIC655413:HIC655415 HIC720904:HIC720921 HIC720923:HIC720926 HIC720928:HIC720947 HIC720949:HIC720951 HIC786440:HIC786457 HIC786459:HIC786462 HIC786464:HIC786483 HIC786485:HIC786487 HIC851976:HIC851993 HIC851995:HIC851998 HIC852000:HIC852019 HIC852021:HIC852023 HIC917512:HIC917529 HIC917531:HIC917534 HIC917536:HIC917555 HIC917557:HIC917559 HIC983048:HIC983065 HIC983067:HIC983070 HIC983072:HIC983091 HIC983093:HIC983095 HRY6:HRY23 HRY25:HRY49 HRY53:HRY55 HRY65544:HRY65561 HRY65563:HRY65566 HRY65568:HRY65587 HRY65589:HRY65591 HRY131080:HRY131097 HRY131099:HRY131102 HRY131104:HRY131123 HRY131125:HRY131127 HRY196616:HRY196633 HRY196635:HRY196638 HRY196640:HRY196659 HRY196661:HRY196663 HRY262152:HRY262169 HRY262171:HRY262174 HRY262176:HRY262195 HRY262197:HRY262199 HRY327688:HRY327705 HRY327707:HRY327710 HRY327712:HRY327731 HRY327733:HRY327735 HRY393224:HRY393241 HRY393243:HRY393246 HRY393248:HRY393267 HRY393269:HRY393271 HRY458760:HRY458777 HRY458779:HRY458782 HRY458784:HRY458803 HRY458805:HRY458807 HRY524296:HRY524313 HRY524315:HRY524318 HRY524320:HRY524339 HRY524341:HRY524343 HRY589832:HRY589849 HRY589851:HRY589854 HRY589856:HRY589875 HRY589877:HRY589879 HRY655368:HRY655385 HRY655387:HRY655390 HRY655392:HRY655411 HRY655413:HRY655415 HRY720904:HRY720921 HRY720923:HRY720926 HRY720928:HRY720947 HRY720949:HRY720951 HRY786440:HRY786457 HRY786459:HRY786462 HRY786464:HRY786483 HRY786485:HRY786487 HRY851976:HRY851993 HRY851995:HRY851998 HRY852000:HRY852019 HRY852021:HRY852023 HRY917512:HRY917529 HRY917531:HRY917534 HRY917536:HRY917555 HRY917557:HRY917559 HRY983048:HRY983065 HRY983067:HRY983070 HRY983072:HRY983091 HRY983093:HRY983095 IBU6:IBU23 IBU25:IBU49 IBU53:IBU55 IBU65544:IBU65561 IBU65563:IBU65566 IBU65568:IBU65587 IBU65589:IBU65591 IBU131080:IBU131097 IBU131099:IBU131102 IBU131104:IBU131123 IBU131125:IBU131127 IBU196616:IBU196633 IBU196635:IBU196638 IBU196640:IBU196659 IBU196661:IBU196663 IBU262152:IBU262169 IBU262171:IBU262174 IBU262176:IBU262195 IBU262197:IBU262199 IBU327688:IBU327705 IBU327707:IBU327710 IBU327712:IBU327731 IBU327733:IBU327735 IBU393224:IBU393241 IBU393243:IBU393246 IBU393248:IBU393267 IBU393269:IBU393271 IBU458760:IBU458777 IBU458779:IBU458782 IBU458784:IBU458803 IBU458805:IBU458807 IBU524296:IBU524313 IBU524315:IBU524318 IBU524320:IBU524339 IBU524341:IBU524343 IBU589832:IBU589849 IBU589851:IBU589854 IBU589856:IBU589875 IBU589877:IBU589879 IBU655368:IBU655385 IBU655387:IBU655390 IBU655392:IBU655411 IBU655413:IBU655415 IBU720904:IBU720921 IBU720923:IBU720926 IBU720928:IBU720947 IBU720949:IBU720951 IBU786440:IBU786457 IBU786459:IBU786462 IBU786464:IBU786483 IBU786485:IBU786487 IBU851976:IBU851993 IBU851995:IBU851998 IBU852000:IBU852019 IBU852021:IBU852023 IBU917512:IBU917529 IBU917531:IBU917534 IBU917536:IBU917555 IBU917557:IBU917559 IBU983048:IBU983065 IBU983067:IBU983070 IBU983072:IBU983091 IBU983093:IBU983095 ILQ6:ILQ23 ILQ25:ILQ49 ILQ53:ILQ55 ILQ65544:ILQ65561 ILQ65563:ILQ65566 ILQ65568:ILQ65587 ILQ65589:ILQ65591 ILQ131080:ILQ131097 ILQ131099:ILQ131102 ILQ131104:ILQ131123 ILQ131125:ILQ131127 ILQ196616:ILQ196633 ILQ196635:ILQ196638 ILQ196640:ILQ196659 ILQ196661:ILQ196663 ILQ262152:ILQ262169 ILQ262171:ILQ262174 ILQ262176:ILQ262195 ILQ262197:ILQ262199 ILQ327688:ILQ327705 ILQ327707:ILQ327710 ILQ327712:ILQ327731 ILQ327733:ILQ327735 ILQ393224:ILQ393241 ILQ393243:ILQ393246 ILQ393248:ILQ393267 ILQ393269:ILQ393271 ILQ458760:ILQ458777 ILQ458779:ILQ458782 ILQ458784:ILQ458803 ILQ458805:ILQ458807 ILQ524296:ILQ524313 ILQ524315:ILQ524318 ILQ524320:ILQ524339 ILQ524341:ILQ524343 ILQ589832:ILQ589849 ILQ589851:ILQ589854 ILQ589856:ILQ589875 ILQ589877:ILQ589879 ILQ655368:ILQ655385 ILQ655387:ILQ655390 ILQ655392:ILQ655411 ILQ655413:ILQ655415 ILQ720904:ILQ720921 ILQ720923:ILQ720926 ILQ720928:ILQ720947 ILQ720949:ILQ720951 ILQ786440:ILQ786457 ILQ786459:ILQ786462 ILQ786464:ILQ786483 ILQ786485:ILQ786487 ILQ851976:ILQ851993 ILQ851995:ILQ851998 ILQ852000:ILQ852019 ILQ852021:ILQ852023 ILQ917512:ILQ917529 ILQ917531:ILQ917534 ILQ917536:ILQ917555 ILQ917557:ILQ917559 ILQ983048:ILQ983065 ILQ983067:ILQ983070 ILQ983072:ILQ983091 ILQ983093:ILQ983095 IVM6:IVM23 IVM25:IVM49 IVM53:IVM55 IVM65544:IVM65561 IVM65563:IVM65566 IVM65568:IVM65587 IVM65589:IVM65591 IVM131080:IVM131097 IVM131099:IVM131102 IVM131104:IVM131123 IVM131125:IVM131127 IVM196616:IVM196633 IVM196635:IVM196638 IVM196640:IVM196659 IVM196661:IVM196663 IVM262152:IVM262169 IVM262171:IVM262174 IVM262176:IVM262195 IVM262197:IVM262199 IVM327688:IVM327705 IVM327707:IVM327710 IVM327712:IVM327731 IVM327733:IVM327735 IVM393224:IVM393241 IVM393243:IVM393246 IVM393248:IVM393267 IVM393269:IVM393271 IVM458760:IVM458777 IVM458779:IVM458782 IVM458784:IVM458803 IVM458805:IVM458807 IVM524296:IVM524313 IVM524315:IVM524318 IVM524320:IVM524339 IVM524341:IVM524343 IVM589832:IVM589849 IVM589851:IVM589854 IVM589856:IVM589875 IVM589877:IVM589879 IVM655368:IVM655385 IVM655387:IVM655390 IVM655392:IVM655411 IVM655413:IVM655415 IVM720904:IVM720921 IVM720923:IVM720926 IVM720928:IVM720947 IVM720949:IVM720951 IVM786440:IVM786457 IVM786459:IVM786462 IVM786464:IVM786483 IVM786485:IVM786487 IVM851976:IVM851993 IVM851995:IVM851998 IVM852000:IVM852019 IVM852021:IVM852023 IVM917512:IVM917529 IVM917531:IVM917534 IVM917536:IVM917555 IVM917557:IVM917559 IVM983048:IVM983065 IVM983067:IVM983070 IVM983072:IVM983091 IVM983093:IVM983095 JFI6:JFI23 JFI25:JFI49 JFI53:JFI55 JFI65544:JFI65561 JFI65563:JFI65566 JFI65568:JFI65587 JFI65589:JFI65591 JFI131080:JFI131097 JFI131099:JFI131102 JFI131104:JFI131123 JFI131125:JFI131127 JFI196616:JFI196633 JFI196635:JFI196638 JFI196640:JFI196659 JFI196661:JFI196663 JFI262152:JFI262169 JFI262171:JFI262174 JFI262176:JFI262195 JFI262197:JFI262199 JFI327688:JFI327705 JFI327707:JFI327710 JFI327712:JFI327731 JFI327733:JFI327735 JFI393224:JFI393241 JFI393243:JFI393246 JFI393248:JFI393267 JFI393269:JFI393271 JFI458760:JFI458777 JFI458779:JFI458782 JFI458784:JFI458803 JFI458805:JFI458807 JFI524296:JFI524313 JFI524315:JFI524318 JFI524320:JFI524339 JFI524341:JFI524343 JFI589832:JFI589849 JFI589851:JFI589854 JFI589856:JFI589875 JFI589877:JFI589879 JFI655368:JFI655385 JFI655387:JFI655390 JFI655392:JFI655411 JFI655413:JFI655415 JFI720904:JFI720921 JFI720923:JFI720926 JFI720928:JFI720947 JFI720949:JFI720951 JFI786440:JFI786457 JFI786459:JFI786462 JFI786464:JFI786483 JFI786485:JFI786487 JFI851976:JFI851993 JFI851995:JFI851998 JFI852000:JFI852019 JFI852021:JFI852023 JFI917512:JFI917529 JFI917531:JFI917534 JFI917536:JFI917555 JFI917557:JFI917559 JFI983048:JFI983065 JFI983067:JFI983070 JFI983072:JFI983091 JFI983093:JFI983095 JPE6:JPE23 JPE25:JPE49 JPE53:JPE55 JPE65544:JPE65561 JPE65563:JPE65566 JPE65568:JPE65587 JPE65589:JPE65591 JPE131080:JPE131097 JPE131099:JPE131102 JPE131104:JPE131123 JPE131125:JPE131127 JPE196616:JPE196633 JPE196635:JPE196638 JPE196640:JPE196659 JPE196661:JPE196663 JPE262152:JPE262169 JPE262171:JPE262174 JPE262176:JPE262195 JPE262197:JPE262199 JPE327688:JPE327705 JPE327707:JPE327710 JPE327712:JPE327731 JPE327733:JPE327735 JPE393224:JPE393241 JPE393243:JPE393246 JPE393248:JPE393267 JPE393269:JPE393271 JPE458760:JPE458777 JPE458779:JPE458782 JPE458784:JPE458803 JPE458805:JPE458807 JPE524296:JPE524313 JPE524315:JPE524318 JPE524320:JPE524339 JPE524341:JPE524343 JPE589832:JPE589849 JPE589851:JPE589854 JPE589856:JPE589875 JPE589877:JPE589879 JPE655368:JPE655385 JPE655387:JPE655390 JPE655392:JPE655411 JPE655413:JPE655415 JPE720904:JPE720921 JPE720923:JPE720926 JPE720928:JPE720947 JPE720949:JPE720951 JPE786440:JPE786457 JPE786459:JPE786462 JPE786464:JPE786483 JPE786485:JPE786487 JPE851976:JPE851993 JPE851995:JPE851998 JPE852000:JPE852019 JPE852021:JPE852023 JPE917512:JPE917529 JPE917531:JPE917534 JPE917536:JPE917555 JPE917557:JPE917559 JPE983048:JPE983065 JPE983067:JPE983070 JPE983072:JPE983091 JPE983093:JPE983095 JZA6:JZA23 JZA25:JZA49 JZA53:JZA55 JZA65544:JZA65561 JZA65563:JZA65566 JZA65568:JZA65587 JZA65589:JZA65591 JZA131080:JZA131097 JZA131099:JZA131102 JZA131104:JZA131123 JZA131125:JZA131127 JZA196616:JZA196633 JZA196635:JZA196638 JZA196640:JZA196659 JZA196661:JZA196663 JZA262152:JZA262169 JZA262171:JZA262174 JZA262176:JZA262195 JZA262197:JZA262199 JZA327688:JZA327705 JZA327707:JZA327710 JZA327712:JZA327731 JZA327733:JZA327735 JZA393224:JZA393241 JZA393243:JZA393246 JZA393248:JZA393267 JZA393269:JZA393271 JZA458760:JZA458777 JZA458779:JZA458782 JZA458784:JZA458803 JZA458805:JZA458807 JZA524296:JZA524313 JZA524315:JZA524318 JZA524320:JZA524339 JZA524341:JZA524343 JZA589832:JZA589849 JZA589851:JZA589854 JZA589856:JZA589875 JZA589877:JZA589879 JZA655368:JZA655385 JZA655387:JZA655390 JZA655392:JZA655411 JZA655413:JZA655415 JZA720904:JZA720921 JZA720923:JZA720926 JZA720928:JZA720947 JZA720949:JZA720951 JZA786440:JZA786457 JZA786459:JZA786462 JZA786464:JZA786483 JZA786485:JZA786487 JZA851976:JZA851993 JZA851995:JZA851998 JZA852000:JZA852019 JZA852021:JZA852023 JZA917512:JZA917529 JZA917531:JZA917534 JZA917536:JZA917555 JZA917557:JZA917559 JZA983048:JZA983065 JZA983067:JZA983070 JZA983072:JZA983091 JZA983093:JZA983095 KIW6:KIW23 KIW25:KIW49 KIW53:KIW55 KIW65544:KIW65561 KIW65563:KIW65566 KIW65568:KIW65587 KIW65589:KIW65591 KIW131080:KIW131097 KIW131099:KIW131102 KIW131104:KIW131123 KIW131125:KIW131127 KIW196616:KIW196633 KIW196635:KIW196638 KIW196640:KIW196659 KIW196661:KIW196663 KIW262152:KIW262169 KIW262171:KIW262174 KIW262176:KIW262195 KIW262197:KIW262199 KIW327688:KIW327705 KIW327707:KIW327710 KIW327712:KIW327731 KIW327733:KIW327735 KIW393224:KIW393241 KIW393243:KIW393246 KIW393248:KIW393267 KIW393269:KIW393271 KIW458760:KIW458777 KIW458779:KIW458782 KIW458784:KIW458803 KIW458805:KIW458807 KIW524296:KIW524313 KIW524315:KIW524318 KIW524320:KIW524339 KIW524341:KIW524343 KIW589832:KIW589849 KIW589851:KIW589854 KIW589856:KIW589875 KIW589877:KIW589879 KIW655368:KIW655385 KIW655387:KIW655390 KIW655392:KIW655411 KIW655413:KIW655415 KIW720904:KIW720921 KIW720923:KIW720926 KIW720928:KIW720947 KIW720949:KIW720951 KIW786440:KIW786457 KIW786459:KIW786462 KIW786464:KIW786483 KIW786485:KIW786487 KIW851976:KIW851993 KIW851995:KIW851998 KIW852000:KIW852019 KIW852021:KIW852023 KIW917512:KIW917529 KIW917531:KIW917534 KIW917536:KIW917555 KIW917557:KIW917559 KIW983048:KIW983065 KIW983067:KIW983070 KIW983072:KIW983091 KIW983093:KIW983095 KSS6:KSS23 KSS25:KSS49 KSS53:KSS55 KSS65544:KSS65561 KSS65563:KSS65566 KSS65568:KSS65587 KSS65589:KSS65591 KSS131080:KSS131097 KSS131099:KSS131102 KSS131104:KSS131123 KSS131125:KSS131127 KSS196616:KSS196633 KSS196635:KSS196638 KSS196640:KSS196659 KSS196661:KSS196663 KSS262152:KSS262169 KSS262171:KSS262174 KSS262176:KSS262195 KSS262197:KSS262199 KSS327688:KSS327705 KSS327707:KSS327710 KSS327712:KSS327731 KSS327733:KSS327735 KSS393224:KSS393241 KSS393243:KSS393246 KSS393248:KSS393267 KSS393269:KSS393271 KSS458760:KSS458777 KSS458779:KSS458782 KSS458784:KSS458803 KSS458805:KSS458807 KSS524296:KSS524313 KSS524315:KSS524318 KSS524320:KSS524339 KSS524341:KSS524343 KSS589832:KSS589849 KSS589851:KSS589854 KSS589856:KSS589875 KSS589877:KSS589879 KSS655368:KSS655385 KSS655387:KSS655390 KSS655392:KSS655411 KSS655413:KSS655415 KSS720904:KSS720921 KSS720923:KSS720926 KSS720928:KSS720947 KSS720949:KSS720951 KSS786440:KSS786457 KSS786459:KSS786462 KSS786464:KSS786483 KSS786485:KSS786487 KSS851976:KSS851993 KSS851995:KSS851998 KSS852000:KSS852019 KSS852021:KSS852023 KSS917512:KSS917529 KSS917531:KSS917534 KSS917536:KSS917555 KSS917557:KSS917559 KSS983048:KSS983065 KSS983067:KSS983070 KSS983072:KSS983091 KSS983093:KSS983095 LCO6:LCO23 LCO25:LCO49 LCO53:LCO55 LCO65544:LCO65561 LCO65563:LCO65566 LCO65568:LCO65587 LCO65589:LCO65591 LCO131080:LCO131097 LCO131099:LCO131102 LCO131104:LCO131123 LCO131125:LCO131127 LCO196616:LCO196633 LCO196635:LCO196638 LCO196640:LCO196659 LCO196661:LCO196663 LCO262152:LCO262169 LCO262171:LCO262174 LCO262176:LCO262195 LCO262197:LCO262199 LCO327688:LCO327705 LCO327707:LCO327710 LCO327712:LCO327731 LCO327733:LCO327735 LCO393224:LCO393241 LCO393243:LCO393246 LCO393248:LCO393267 LCO393269:LCO393271 LCO458760:LCO458777 LCO458779:LCO458782 LCO458784:LCO458803 LCO458805:LCO458807 LCO524296:LCO524313 LCO524315:LCO524318 LCO524320:LCO524339 LCO524341:LCO524343 LCO589832:LCO589849 LCO589851:LCO589854 LCO589856:LCO589875 LCO589877:LCO589879 LCO655368:LCO655385 LCO655387:LCO655390 LCO655392:LCO655411 LCO655413:LCO655415 LCO720904:LCO720921 LCO720923:LCO720926 LCO720928:LCO720947 LCO720949:LCO720951 LCO786440:LCO786457 LCO786459:LCO786462 LCO786464:LCO786483 LCO786485:LCO786487 LCO851976:LCO851993 LCO851995:LCO851998 LCO852000:LCO852019 LCO852021:LCO852023 LCO917512:LCO917529 LCO917531:LCO917534 LCO917536:LCO917555 LCO917557:LCO917559 LCO983048:LCO983065 LCO983067:LCO983070 LCO983072:LCO983091 LCO983093:LCO983095 LMK6:LMK23 LMK25:LMK49 LMK53:LMK55 LMK65544:LMK65561 LMK65563:LMK65566 LMK65568:LMK65587 LMK65589:LMK65591 LMK131080:LMK131097 LMK131099:LMK131102 LMK131104:LMK131123 LMK131125:LMK131127 LMK196616:LMK196633 LMK196635:LMK196638 LMK196640:LMK196659 LMK196661:LMK196663 LMK262152:LMK262169 LMK262171:LMK262174 LMK262176:LMK262195 LMK262197:LMK262199 LMK327688:LMK327705 LMK327707:LMK327710 LMK327712:LMK327731 LMK327733:LMK327735 LMK393224:LMK393241 LMK393243:LMK393246 LMK393248:LMK393267 LMK393269:LMK393271 LMK458760:LMK458777 LMK458779:LMK458782 LMK458784:LMK458803 LMK458805:LMK458807 LMK524296:LMK524313 LMK524315:LMK524318 LMK524320:LMK524339 LMK524341:LMK524343 LMK589832:LMK589849 LMK589851:LMK589854 LMK589856:LMK589875 LMK589877:LMK589879 LMK655368:LMK655385 LMK655387:LMK655390 LMK655392:LMK655411 LMK655413:LMK655415 LMK720904:LMK720921 LMK720923:LMK720926 LMK720928:LMK720947 LMK720949:LMK720951 LMK786440:LMK786457 LMK786459:LMK786462 LMK786464:LMK786483 LMK786485:LMK786487 LMK851976:LMK851993 LMK851995:LMK851998 LMK852000:LMK852019 LMK852021:LMK852023 LMK917512:LMK917529 LMK917531:LMK917534 LMK917536:LMK917555 LMK917557:LMK917559 LMK983048:LMK983065 LMK983067:LMK983070 LMK983072:LMK983091 LMK983093:LMK983095 LWG6:LWG23 LWG25:LWG49 LWG53:LWG55 LWG65544:LWG65561 LWG65563:LWG65566 LWG65568:LWG65587 LWG65589:LWG65591 LWG131080:LWG131097 LWG131099:LWG131102 LWG131104:LWG131123 LWG131125:LWG131127 LWG196616:LWG196633 LWG196635:LWG196638 LWG196640:LWG196659 LWG196661:LWG196663 LWG262152:LWG262169 LWG262171:LWG262174 LWG262176:LWG262195 LWG262197:LWG262199 LWG327688:LWG327705 LWG327707:LWG327710 LWG327712:LWG327731 LWG327733:LWG327735 LWG393224:LWG393241 LWG393243:LWG393246 LWG393248:LWG393267 LWG393269:LWG393271 LWG458760:LWG458777 LWG458779:LWG458782 LWG458784:LWG458803 LWG458805:LWG458807 LWG524296:LWG524313 LWG524315:LWG524318 LWG524320:LWG524339 LWG524341:LWG524343 LWG589832:LWG589849 LWG589851:LWG589854 LWG589856:LWG589875 LWG589877:LWG589879 LWG655368:LWG655385 LWG655387:LWG655390 LWG655392:LWG655411 LWG655413:LWG655415 LWG720904:LWG720921 LWG720923:LWG720926 LWG720928:LWG720947 LWG720949:LWG720951 LWG786440:LWG786457 LWG786459:LWG786462 LWG786464:LWG786483 LWG786485:LWG786487 LWG851976:LWG851993 LWG851995:LWG851998 LWG852000:LWG852019 LWG852021:LWG852023 LWG917512:LWG917529 LWG917531:LWG917534 LWG917536:LWG917555 LWG917557:LWG917559 LWG983048:LWG983065 LWG983067:LWG983070 LWG983072:LWG983091 LWG983093:LWG983095 MGC6:MGC23 MGC25:MGC49 MGC53:MGC55 MGC65544:MGC65561 MGC65563:MGC65566 MGC65568:MGC65587 MGC65589:MGC65591 MGC131080:MGC131097 MGC131099:MGC131102 MGC131104:MGC131123 MGC131125:MGC131127 MGC196616:MGC196633 MGC196635:MGC196638 MGC196640:MGC196659 MGC196661:MGC196663 MGC262152:MGC262169 MGC262171:MGC262174 MGC262176:MGC262195 MGC262197:MGC262199 MGC327688:MGC327705 MGC327707:MGC327710 MGC327712:MGC327731 MGC327733:MGC327735 MGC393224:MGC393241 MGC393243:MGC393246 MGC393248:MGC393267 MGC393269:MGC393271 MGC458760:MGC458777 MGC458779:MGC458782 MGC458784:MGC458803 MGC458805:MGC458807 MGC524296:MGC524313 MGC524315:MGC524318 MGC524320:MGC524339 MGC524341:MGC524343 MGC589832:MGC589849 MGC589851:MGC589854 MGC589856:MGC589875 MGC589877:MGC589879 MGC655368:MGC655385 MGC655387:MGC655390 MGC655392:MGC655411 MGC655413:MGC655415 MGC720904:MGC720921 MGC720923:MGC720926 MGC720928:MGC720947 MGC720949:MGC720951 MGC786440:MGC786457 MGC786459:MGC786462 MGC786464:MGC786483 MGC786485:MGC786487 MGC851976:MGC851993 MGC851995:MGC851998 MGC852000:MGC852019 MGC852021:MGC852023 MGC917512:MGC917529 MGC917531:MGC917534 MGC917536:MGC917555 MGC917557:MGC917559 MGC983048:MGC983065 MGC983067:MGC983070 MGC983072:MGC983091 MGC983093:MGC983095 MPY6:MPY23 MPY25:MPY49 MPY53:MPY55 MPY65544:MPY65561 MPY65563:MPY65566 MPY65568:MPY65587 MPY65589:MPY65591 MPY131080:MPY131097 MPY131099:MPY131102 MPY131104:MPY131123 MPY131125:MPY131127 MPY196616:MPY196633 MPY196635:MPY196638 MPY196640:MPY196659 MPY196661:MPY196663 MPY262152:MPY262169 MPY262171:MPY262174 MPY262176:MPY262195 MPY262197:MPY262199 MPY327688:MPY327705 MPY327707:MPY327710 MPY327712:MPY327731 MPY327733:MPY327735 MPY393224:MPY393241 MPY393243:MPY393246 MPY393248:MPY393267 MPY393269:MPY393271 MPY458760:MPY458777 MPY458779:MPY458782 MPY458784:MPY458803 MPY458805:MPY458807 MPY524296:MPY524313 MPY524315:MPY524318 MPY524320:MPY524339 MPY524341:MPY524343 MPY589832:MPY589849 MPY589851:MPY589854 MPY589856:MPY589875 MPY589877:MPY589879 MPY655368:MPY655385 MPY655387:MPY655390 MPY655392:MPY655411 MPY655413:MPY655415 MPY720904:MPY720921 MPY720923:MPY720926 MPY720928:MPY720947 MPY720949:MPY720951 MPY786440:MPY786457 MPY786459:MPY786462 MPY786464:MPY786483 MPY786485:MPY786487 MPY851976:MPY851993 MPY851995:MPY851998 MPY852000:MPY852019 MPY852021:MPY852023 MPY917512:MPY917529 MPY917531:MPY917534 MPY917536:MPY917555 MPY917557:MPY917559 MPY983048:MPY983065 MPY983067:MPY983070 MPY983072:MPY983091 MPY983093:MPY983095 MZU6:MZU23 MZU25:MZU49 MZU53:MZU55 MZU65544:MZU65561 MZU65563:MZU65566 MZU65568:MZU65587 MZU65589:MZU65591 MZU131080:MZU131097 MZU131099:MZU131102 MZU131104:MZU131123 MZU131125:MZU131127 MZU196616:MZU196633 MZU196635:MZU196638 MZU196640:MZU196659 MZU196661:MZU196663 MZU262152:MZU262169 MZU262171:MZU262174 MZU262176:MZU262195 MZU262197:MZU262199 MZU327688:MZU327705 MZU327707:MZU327710 MZU327712:MZU327731 MZU327733:MZU327735 MZU393224:MZU393241 MZU393243:MZU393246 MZU393248:MZU393267 MZU393269:MZU393271 MZU458760:MZU458777 MZU458779:MZU458782 MZU458784:MZU458803 MZU458805:MZU458807 MZU524296:MZU524313 MZU524315:MZU524318 MZU524320:MZU524339 MZU524341:MZU524343 MZU589832:MZU589849 MZU589851:MZU589854 MZU589856:MZU589875 MZU589877:MZU589879 MZU655368:MZU655385 MZU655387:MZU655390 MZU655392:MZU655411 MZU655413:MZU655415 MZU720904:MZU720921 MZU720923:MZU720926 MZU720928:MZU720947 MZU720949:MZU720951 MZU786440:MZU786457 MZU786459:MZU786462 MZU786464:MZU786483 MZU786485:MZU786487 MZU851976:MZU851993 MZU851995:MZU851998 MZU852000:MZU852019 MZU852021:MZU852023 MZU917512:MZU917529 MZU917531:MZU917534 MZU917536:MZU917555 MZU917557:MZU917559 MZU983048:MZU983065 MZU983067:MZU983070 MZU983072:MZU983091 MZU983093:MZU983095 NJQ6:NJQ23 NJQ25:NJQ49 NJQ53:NJQ55 NJQ65544:NJQ65561 NJQ65563:NJQ65566 NJQ65568:NJQ65587 NJQ65589:NJQ65591 NJQ131080:NJQ131097 NJQ131099:NJQ131102 NJQ131104:NJQ131123 NJQ131125:NJQ131127 NJQ196616:NJQ196633 NJQ196635:NJQ196638 NJQ196640:NJQ196659 NJQ196661:NJQ196663 NJQ262152:NJQ262169 NJQ262171:NJQ262174 NJQ262176:NJQ262195 NJQ262197:NJQ262199 NJQ327688:NJQ327705 NJQ327707:NJQ327710 NJQ327712:NJQ327731 NJQ327733:NJQ327735 NJQ393224:NJQ393241 NJQ393243:NJQ393246 NJQ393248:NJQ393267 NJQ393269:NJQ393271 NJQ458760:NJQ458777 NJQ458779:NJQ458782 NJQ458784:NJQ458803 NJQ458805:NJQ458807 NJQ524296:NJQ524313 NJQ524315:NJQ524318 NJQ524320:NJQ524339 NJQ524341:NJQ524343 NJQ589832:NJQ589849 NJQ589851:NJQ589854 NJQ589856:NJQ589875 NJQ589877:NJQ589879 NJQ655368:NJQ655385 NJQ655387:NJQ655390 NJQ655392:NJQ655411 NJQ655413:NJQ655415 NJQ720904:NJQ720921 NJQ720923:NJQ720926 NJQ720928:NJQ720947 NJQ720949:NJQ720951 NJQ786440:NJQ786457 NJQ786459:NJQ786462 NJQ786464:NJQ786483 NJQ786485:NJQ786487 NJQ851976:NJQ851993 NJQ851995:NJQ851998 NJQ852000:NJQ852019 NJQ852021:NJQ852023 NJQ917512:NJQ917529 NJQ917531:NJQ917534 NJQ917536:NJQ917555 NJQ917557:NJQ917559 NJQ983048:NJQ983065 NJQ983067:NJQ983070 NJQ983072:NJQ983091 NJQ983093:NJQ983095 NTM6:NTM23 NTM25:NTM49 NTM53:NTM55 NTM65544:NTM65561 NTM65563:NTM65566 NTM65568:NTM65587 NTM65589:NTM65591 NTM131080:NTM131097 NTM131099:NTM131102 NTM131104:NTM131123 NTM131125:NTM131127 NTM196616:NTM196633 NTM196635:NTM196638 NTM196640:NTM196659 NTM196661:NTM196663 NTM262152:NTM262169 NTM262171:NTM262174 NTM262176:NTM262195 NTM262197:NTM262199 NTM327688:NTM327705 NTM327707:NTM327710 NTM327712:NTM327731 NTM327733:NTM327735 NTM393224:NTM393241 NTM393243:NTM393246 NTM393248:NTM393267 NTM393269:NTM393271 NTM458760:NTM458777 NTM458779:NTM458782 NTM458784:NTM458803 NTM458805:NTM458807 NTM524296:NTM524313 NTM524315:NTM524318 NTM524320:NTM524339 NTM524341:NTM524343 NTM589832:NTM589849 NTM589851:NTM589854 NTM589856:NTM589875 NTM589877:NTM589879 NTM655368:NTM655385 NTM655387:NTM655390 NTM655392:NTM655411 NTM655413:NTM655415 NTM720904:NTM720921 NTM720923:NTM720926 NTM720928:NTM720947 NTM720949:NTM720951 NTM786440:NTM786457 NTM786459:NTM786462 NTM786464:NTM786483 NTM786485:NTM786487 NTM851976:NTM851993 NTM851995:NTM851998 NTM852000:NTM852019 NTM852021:NTM852023 NTM917512:NTM917529 NTM917531:NTM917534 NTM917536:NTM917555 NTM917557:NTM917559 NTM983048:NTM983065 NTM983067:NTM983070 NTM983072:NTM983091 NTM983093:NTM983095 ODI6:ODI23 ODI25:ODI49 ODI53:ODI55 ODI65544:ODI65561 ODI65563:ODI65566 ODI65568:ODI65587 ODI65589:ODI65591 ODI131080:ODI131097 ODI131099:ODI131102 ODI131104:ODI131123 ODI131125:ODI131127 ODI196616:ODI196633 ODI196635:ODI196638 ODI196640:ODI196659 ODI196661:ODI196663 ODI262152:ODI262169 ODI262171:ODI262174 ODI262176:ODI262195 ODI262197:ODI262199 ODI327688:ODI327705 ODI327707:ODI327710 ODI327712:ODI327731 ODI327733:ODI327735 ODI393224:ODI393241 ODI393243:ODI393246 ODI393248:ODI393267 ODI393269:ODI393271 ODI458760:ODI458777 ODI458779:ODI458782 ODI458784:ODI458803 ODI458805:ODI458807 ODI524296:ODI524313 ODI524315:ODI524318 ODI524320:ODI524339 ODI524341:ODI524343 ODI589832:ODI589849 ODI589851:ODI589854 ODI589856:ODI589875 ODI589877:ODI589879 ODI655368:ODI655385 ODI655387:ODI655390 ODI655392:ODI655411 ODI655413:ODI655415 ODI720904:ODI720921 ODI720923:ODI720926 ODI720928:ODI720947 ODI720949:ODI720951 ODI786440:ODI786457 ODI786459:ODI786462 ODI786464:ODI786483 ODI786485:ODI786487 ODI851976:ODI851993 ODI851995:ODI851998 ODI852000:ODI852019 ODI852021:ODI852023 ODI917512:ODI917529 ODI917531:ODI917534 ODI917536:ODI917555 ODI917557:ODI917559 ODI983048:ODI983065 ODI983067:ODI983070 ODI983072:ODI983091 ODI983093:ODI983095 ONE6:ONE23 ONE25:ONE49 ONE53:ONE55 ONE65544:ONE65561 ONE65563:ONE65566 ONE65568:ONE65587 ONE65589:ONE65591 ONE131080:ONE131097 ONE131099:ONE131102 ONE131104:ONE131123 ONE131125:ONE131127 ONE196616:ONE196633 ONE196635:ONE196638 ONE196640:ONE196659 ONE196661:ONE196663 ONE262152:ONE262169 ONE262171:ONE262174 ONE262176:ONE262195 ONE262197:ONE262199 ONE327688:ONE327705 ONE327707:ONE327710 ONE327712:ONE327731 ONE327733:ONE327735 ONE393224:ONE393241 ONE393243:ONE393246 ONE393248:ONE393267 ONE393269:ONE393271 ONE458760:ONE458777 ONE458779:ONE458782 ONE458784:ONE458803 ONE458805:ONE458807 ONE524296:ONE524313 ONE524315:ONE524318 ONE524320:ONE524339 ONE524341:ONE524343 ONE589832:ONE589849 ONE589851:ONE589854 ONE589856:ONE589875 ONE589877:ONE589879 ONE655368:ONE655385 ONE655387:ONE655390 ONE655392:ONE655411 ONE655413:ONE655415 ONE720904:ONE720921 ONE720923:ONE720926 ONE720928:ONE720947 ONE720949:ONE720951 ONE786440:ONE786457 ONE786459:ONE786462 ONE786464:ONE786483 ONE786485:ONE786487 ONE851976:ONE851993 ONE851995:ONE851998 ONE852000:ONE852019 ONE852021:ONE852023 ONE917512:ONE917529 ONE917531:ONE917534 ONE917536:ONE917555 ONE917557:ONE917559 ONE983048:ONE983065 ONE983067:ONE983070 ONE983072:ONE983091 ONE983093:ONE983095 OXA6:OXA23 OXA25:OXA49 OXA53:OXA55 OXA65544:OXA65561 OXA65563:OXA65566 OXA65568:OXA65587 OXA65589:OXA65591 OXA131080:OXA131097 OXA131099:OXA131102 OXA131104:OXA131123 OXA131125:OXA131127 OXA196616:OXA196633 OXA196635:OXA196638 OXA196640:OXA196659 OXA196661:OXA196663 OXA262152:OXA262169 OXA262171:OXA262174 OXA262176:OXA262195 OXA262197:OXA262199 OXA327688:OXA327705 OXA327707:OXA327710 OXA327712:OXA327731 OXA327733:OXA327735 OXA393224:OXA393241 OXA393243:OXA393246 OXA393248:OXA393267 OXA393269:OXA393271 OXA458760:OXA458777 OXA458779:OXA458782 OXA458784:OXA458803 OXA458805:OXA458807 OXA524296:OXA524313 OXA524315:OXA524318 OXA524320:OXA524339 OXA524341:OXA524343 OXA589832:OXA589849 OXA589851:OXA589854 OXA589856:OXA589875 OXA589877:OXA589879 OXA655368:OXA655385 OXA655387:OXA655390 OXA655392:OXA655411 OXA655413:OXA655415 OXA720904:OXA720921 OXA720923:OXA720926 OXA720928:OXA720947 OXA720949:OXA720951 OXA786440:OXA786457 OXA786459:OXA786462 OXA786464:OXA786483 OXA786485:OXA786487 OXA851976:OXA851993 OXA851995:OXA851998 OXA852000:OXA852019 OXA852021:OXA852023 OXA917512:OXA917529 OXA917531:OXA917534 OXA917536:OXA917555 OXA917557:OXA917559 OXA983048:OXA983065 OXA983067:OXA983070 OXA983072:OXA983091 OXA983093:OXA983095 PGW6:PGW23 PGW25:PGW49 PGW53:PGW55 PGW65544:PGW65561 PGW65563:PGW65566 PGW65568:PGW65587 PGW65589:PGW65591 PGW131080:PGW131097 PGW131099:PGW131102 PGW131104:PGW131123 PGW131125:PGW131127 PGW196616:PGW196633 PGW196635:PGW196638 PGW196640:PGW196659 PGW196661:PGW196663 PGW262152:PGW262169 PGW262171:PGW262174 PGW262176:PGW262195 PGW262197:PGW262199 PGW327688:PGW327705 PGW327707:PGW327710 PGW327712:PGW327731 PGW327733:PGW327735 PGW393224:PGW393241 PGW393243:PGW393246 PGW393248:PGW393267 PGW393269:PGW393271 PGW458760:PGW458777 PGW458779:PGW458782 PGW458784:PGW458803 PGW458805:PGW458807 PGW524296:PGW524313 PGW524315:PGW524318 PGW524320:PGW524339 PGW524341:PGW524343 PGW589832:PGW589849 PGW589851:PGW589854 PGW589856:PGW589875 PGW589877:PGW589879 PGW655368:PGW655385 PGW655387:PGW655390 PGW655392:PGW655411 PGW655413:PGW655415 PGW720904:PGW720921 PGW720923:PGW720926 PGW720928:PGW720947 PGW720949:PGW720951 PGW786440:PGW786457 PGW786459:PGW786462 PGW786464:PGW786483 PGW786485:PGW786487 PGW851976:PGW851993 PGW851995:PGW851998 PGW852000:PGW852019 PGW852021:PGW852023 PGW917512:PGW917529 PGW917531:PGW917534 PGW917536:PGW917555 PGW917557:PGW917559 PGW983048:PGW983065 PGW983067:PGW983070 PGW983072:PGW983091 PGW983093:PGW983095 PQS6:PQS23 PQS25:PQS49 PQS53:PQS55 PQS65544:PQS65561 PQS65563:PQS65566 PQS65568:PQS65587 PQS65589:PQS65591 PQS131080:PQS131097 PQS131099:PQS131102 PQS131104:PQS131123 PQS131125:PQS131127 PQS196616:PQS196633 PQS196635:PQS196638 PQS196640:PQS196659 PQS196661:PQS196663 PQS262152:PQS262169 PQS262171:PQS262174 PQS262176:PQS262195 PQS262197:PQS262199 PQS327688:PQS327705 PQS327707:PQS327710 PQS327712:PQS327731 PQS327733:PQS327735 PQS393224:PQS393241 PQS393243:PQS393246 PQS393248:PQS393267 PQS393269:PQS393271 PQS458760:PQS458777 PQS458779:PQS458782 PQS458784:PQS458803 PQS458805:PQS458807 PQS524296:PQS524313 PQS524315:PQS524318 PQS524320:PQS524339 PQS524341:PQS524343 PQS589832:PQS589849 PQS589851:PQS589854 PQS589856:PQS589875 PQS589877:PQS589879 PQS655368:PQS655385 PQS655387:PQS655390 PQS655392:PQS655411 PQS655413:PQS655415 PQS720904:PQS720921 PQS720923:PQS720926 PQS720928:PQS720947 PQS720949:PQS720951 PQS786440:PQS786457 PQS786459:PQS786462 PQS786464:PQS786483 PQS786485:PQS786487 PQS851976:PQS851993 PQS851995:PQS851998 PQS852000:PQS852019 PQS852021:PQS852023 PQS917512:PQS917529 PQS917531:PQS917534 PQS917536:PQS917555 PQS917557:PQS917559 PQS983048:PQS983065 PQS983067:PQS983070 PQS983072:PQS983091 PQS983093:PQS983095 QAO6:QAO23 QAO25:QAO49 QAO53:QAO55 QAO65544:QAO65561 QAO65563:QAO65566 QAO65568:QAO65587 QAO65589:QAO65591 QAO131080:QAO131097 QAO131099:QAO131102 QAO131104:QAO131123 QAO131125:QAO131127 QAO196616:QAO196633 QAO196635:QAO196638 QAO196640:QAO196659 QAO196661:QAO196663 QAO262152:QAO262169 QAO262171:QAO262174 QAO262176:QAO262195 QAO262197:QAO262199 QAO327688:QAO327705 QAO327707:QAO327710 QAO327712:QAO327731 QAO327733:QAO327735 QAO393224:QAO393241 QAO393243:QAO393246 QAO393248:QAO393267 QAO393269:QAO393271 QAO458760:QAO458777 QAO458779:QAO458782 QAO458784:QAO458803 QAO458805:QAO458807 QAO524296:QAO524313 QAO524315:QAO524318 QAO524320:QAO524339 QAO524341:QAO524343 QAO589832:QAO589849 QAO589851:QAO589854 QAO589856:QAO589875 QAO589877:QAO589879 QAO655368:QAO655385 QAO655387:QAO655390 QAO655392:QAO655411 QAO655413:QAO655415 QAO720904:QAO720921 QAO720923:QAO720926 QAO720928:QAO720947 QAO720949:QAO720951 QAO786440:QAO786457 QAO786459:QAO786462 QAO786464:QAO786483 QAO786485:QAO786487 QAO851976:QAO851993 QAO851995:QAO851998 QAO852000:QAO852019 QAO852021:QAO852023 QAO917512:QAO917529 QAO917531:QAO917534 QAO917536:QAO917555 QAO917557:QAO917559 QAO983048:QAO983065 QAO983067:QAO983070 QAO983072:QAO983091 QAO983093:QAO983095 QKK6:QKK23 QKK25:QKK49 QKK53:QKK55 QKK65544:QKK65561 QKK65563:QKK65566 QKK65568:QKK65587 QKK65589:QKK65591 QKK131080:QKK131097 QKK131099:QKK131102 QKK131104:QKK131123 QKK131125:QKK131127 QKK196616:QKK196633 QKK196635:QKK196638 QKK196640:QKK196659 QKK196661:QKK196663 QKK262152:QKK262169 QKK262171:QKK262174 QKK262176:QKK262195 QKK262197:QKK262199 QKK327688:QKK327705 QKK327707:QKK327710 QKK327712:QKK327731 QKK327733:QKK327735 QKK393224:QKK393241 QKK393243:QKK393246 QKK393248:QKK393267 QKK393269:QKK393271 QKK458760:QKK458777 QKK458779:QKK458782 QKK458784:QKK458803 QKK458805:QKK458807 QKK524296:QKK524313 QKK524315:QKK524318 QKK524320:QKK524339 QKK524341:QKK524343 QKK589832:QKK589849 QKK589851:QKK589854 QKK589856:QKK589875 QKK589877:QKK589879 QKK655368:QKK655385 QKK655387:QKK655390 QKK655392:QKK655411 QKK655413:QKK655415 QKK720904:QKK720921 QKK720923:QKK720926 QKK720928:QKK720947 QKK720949:QKK720951 QKK786440:QKK786457 QKK786459:QKK786462 QKK786464:QKK786483 QKK786485:QKK786487 QKK851976:QKK851993 QKK851995:QKK851998 QKK852000:QKK852019 QKK852021:QKK852023 QKK917512:QKK917529 QKK917531:QKK917534 QKK917536:QKK917555 QKK917557:QKK917559 QKK983048:QKK983065 QKK983067:QKK983070 QKK983072:QKK983091 QKK983093:QKK983095 QUG6:QUG23 QUG25:QUG49 QUG53:QUG55 QUG65544:QUG65561 QUG65563:QUG65566 QUG65568:QUG65587 QUG65589:QUG65591 QUG131080:QUG131097 QUG131099:QUG131102 QUG131104:QUG131123 QUG131125:QUG131127 QUG196616:QUG196633 QUG196635:QUG196638 QUG196640:QUG196659 QUG196661:QUG196663 QUG262152:QUG262169 QUG262171:QUG262174 QUG262176:QUG262195 QUG262197:QUG262199 QUG327688:QUG327705 QUG327707:QUG327710 QUG327712:QUG327731 QUG327733:QUG327735 QUG393224:QUG393241 QUG393243:QUG393246 QUG393248:QUG393267 QUG393269:QUG393271 QUG458760:QUG458777 QUG458779:QUG458782 QUG458784:QUG458803 QUG458805:QUG458807 QUG524296:QUG524313 QUG524315:QUG524318 QUG524320:QUG524339 QUG524341:QUG524343 QUG589832:QUG589849 QUG589851:QUG589854 QUG589856:QUG589875 QUG589877:QUG589879 QUG655368:QUG655385 QUG655387:QUG655390 QUG655392:QUG655411 QUG655413:QUG655415 QUG720904:QUG720921 QUG720923:QUG720926 QUG720928:QUG720947 QUG720949:QUG720951 QUG786440:QUG786457 QUG786459:QUG786462 QUG786464:QUG786483 QUG786485:QUG786487 QUG851976:QUG851993 QUG851995:QUG851998 QUG852000:QUG852019 QUG852021:QUG852023 QUG917512:QUG917529 QUG917531:QUG917534 QUG917536:QUG917555 QUG917557:QUG917559 QUG983048:QUG983065 QUG983067:QUG983070 QUG983072:QUG983091 QUG983093:QUG983095 REC6:REC23 REC25:REC49 REC53:REC55 REC65544:REC65561 REC65563:REC65566 REC65568:REC65587 REC65589:REC65591 REC131080:REC131097 REC131099:REC131102 REC131104:REC131123 REC131125:REC131127 REC196616:REC196633 REC196635:REC196638 REC196640:REC196659 REC196661:REC196663 REC262152:REC262169 REC262171:REC262174 REC262176:REC262195 REC262197:REC262199 REC327688:REC327705 REC327707:REC327710 REC327712:REC327731 REC327733:REC327735 REC393224:REC393241 REC393243:REC393246 REC393248:REC393267 REC393269:REC393271 REC458760:REC458777 REC458779:REC458782 REC458784:REC458803 REC458805:REC458807 REC524296:REC524313 REC524315:REC524318 REC524320:REC524339 REC524341:REC524343 REC589832:REC589849 REC589851:REC589854 REC589856:REC589875 REC589877:REC589879 REC655368:REC655385 REC655387:REC655390 REC655392:REC655411 REC655413:REC655415 REC720904:REC720921 REC720923:REC720926 REC720928:REC720947 REC720949:REC720951 REC786440:REC786457 REC786459:REC786462 REC786464:REC786483 REC786485:REC786487 REC851976:REC851993 REC851995:REC851998 REC852000:REC852019 REC852021:REC852023 REC917512:REC917529 REC917531:REC917534 REC917536:REC917555 REC917557:REC917559 REC983048:REC983065 REC983067:REC983070 REC983072:REC983091 REC983093:REC983095 RNY6:RNY23 RNY25:RNY49 RNY53:RNY55 RNY65544:RNY65561 RNY65563:RNY65566 RNY65568:RNY65587 RNY65589:RNY65591 RNY131080:RNY131097 RNY131099:RNY131102 RNY131104:RNY131123 RNY131125:RNY131127 RNY196616:RNY196633 RNY196635:RNY196638 RNY196640:RNY196659 RNY196661:RNY196663 RNY262152:RNY262169 RNY262171:RNY262174 RNY262176:RNY262195 RNY262197:RNY262199 RNY327688:RNY327705 RNY327707:RNY327710 RNY327712:RNY327731 RNY327733:RNY327735 RNY393224:RNY393241 RNY393243:RNY393246 RNY393248:RNY393267 RNY393269:RNY393271 RNY458760:RNY458777 RNY458779:RNY458782 RNY458784:RNY458803 RNY458805:RNY458807 RNY524296:RNY524313 RNY524315:RNY524318 RNY524320:RNY524339 RNY524341:RNY524343 RNY589832:RNY589849 RNY589851:RNY589854 RNY589856:RNY589875 RNY589877:RNY589879 RNY655368:RNY655385 RNY655387:RNY655390 RNY655392:RNY655411 RNY655413:RNY655415 RNY720904:RNY720921 RNY720923:RNY720926 RNY720928:RNY720947 RNY720949:RNY720951 RNY786440:RNY786457 RNY786459:RNY786462 RNY786464:RNY786483 RNY786485:RNY786487 RNY851976:RNY851993 RNY851995:RNY851998 RNY852000:RNY852019 RNY852021:RNY852023 RNY917512:RNY917529 RNY917531:RNY917534 RNY917536:RNY917555 RNY917557:RNY917559 RNY983048:RNY983065 RNY983067:RNY983070 RNY983072:RNY983091 RNY983093:RNY983095 RXU6:RXU23 RXU25:RXU49 RXU53:RXU55 RXU65544:RXU65561 RXU65563:RXU65566 RXU65568:RXU65587 RXU65589:RXU65591 RXU131080:RXU131097 RXU131099:RXU131102 RXU131104:RXU131123 RXU131125:RXU131127 RXU196616:RXU196633 RXU196635:RXU196638 RXU196640:RXU196659 RXU196661:RXU196663 RXU262152:RXU262169 RXU262171:RXU262174 RXU262176:RXU262195 RXU262197:RXU262199 RXU327688:RXU327705 RXU327707:RXU327710 RXU327712:RXU327731 RXU327733:RXU327735 RXU393224:RXU393241 RXU393243:RXU393246 RXU393248:RXU393267 RXU393269:RXU393271 RXU458760:RXU458777 RXU458779:RXU458782 RXU458784:RXU458803 RXU458805:RXU458807 RXU524296:RXU524313 RXU524315:RXU524318 RXU524320:RXU524339 RXU524341:RXU524343 RXU589832:RXU589849 RXU589851:RXU589854 RXU589856:RXU589875 RXU589877:RXU589879 RXU655368:RXU655385 RXU655387:RXU655390 RXU655392:RXU655411 RXU655413:RXU655415 RXU720904:RXU720921 RXU720923:RXU720926 RXU720928:RXU720947 RXU720949:RXU720951 RXU786440:RXU786457 RXU786459:RXU786462 RXU786464:RXU786483 RXU786485:RXU786487 RXU851976:RXU851993 RXU851995:RXU851998 RXU852000:RXU852019 RXU852021:RXU852023 RXU917512:RXU917529 RXU917531:RXU917534 RXU917536:RXU917555 RXU917557:RXU917559 RXU983048:RXU983065 RXU983067:RXU983070 RXU983072:RXU983091 RXU983093:RXU983095 SHQ6:SHQ23 SHQ25:SHQ49 SHQ53:SHQ55 SHQ65544:SHQ65561 SHQ65563:SHQ65566 SHQ65568:SHQ65587 SHQ65589:SHQ65591 SHQ131080:SHQ131097 SHQ131099:SHQ131102 SHQ131104:SHQ131123 SHQ131125:SHQ131127 SHQ196616:SHQ196633 SHQ196635:SHQ196638 SHQ196640:SHQ196659 SHQ196661:SHQ196663 SHQ262152:SHQ262169 SHQ262171:SHQ262174 SHQ262176:SHQ262195 SHQ262197:SHQ262199 SHQ327688:SHQ327705 SHQ327707:SHQ327710 SHQ327712:SHQ327731 SHQ327733:SHQ327735 SHQ393224:SHQ393241 SHQ393243:SHQ393246 SHQ393248:SHQ393267 SHQ393269:SHQ393271 SHQ458760:SHQ458777 SHQ458779:SHQ458782 SHQ458784:SHQ458803 SHQ458805:SHQ458807 SHQ524296:SHQ524313 SHQ524315:SHQ524318 SHQ524320:SHQ524339 SHQ524341:SHQ524343 SHQ589832:SHQ589849 SHQ589851:SHQ589854 SHQ589856:SHQ589875 SHQ589877:SHQ589879 SHQ655368:SHQ655385 SHQ655387:SHQ655390 SHQ655392:SHQ655411 SHQ655413:SHQ655415 SHQ720904:SHQ720921 SHQ720923:SHQ720926 SHQ720928:SHQ720947 SHQ720949:SHQ720951 SHQ786440:SHQ786457 SHQ786459:SHQ786462 SHQ786464:SHQ786483 SHQ786485:SHQ786487 SHQ851976:SHQ851993 SHQ851995:SHQ851998 SHQ852000:SHQ852019 SHQ852021:SHQ852023 SHQ917512:SHQ917529 SHQ917531:SHQ917534 SHQ917536:SHQ917555 SHQ917557:SHQ917559 SHQ983048:SHQ983065 SHQ983067:SHQ983070 SHQ983072:SHQ983091 SHQ983093:SHQ983095 SRM6:SRM23 SRM25:SRM49 SRM53:SRM55 SRM65544:SRM65561 SRM65563:SRM65566 SRM65568:SRM65587 SRM65589:SRM65591 SRM131080:SRM131097 SRM131099:SRM131102 SRM131104:SRM131123 SRM131125:SRM131127 SRM196616:SRM196633 SRM196635:SRM196638 SRM196640:SRM196659 SRM196661:SRM196663 SRM262152:SRM262169 SRM262171:SRM262174 SRM262176:SRM262195 SRM262197:SRM262199 SRM327688:SRM327705 SRM327707:SRM327710 SRM327712:SRM327731 SRM327733:SRM327735 SRM393224:SRM393241 SRM393243:SRM393246 SRM393248:SRM393267 SRM393269:SRM393271 SRM458760:SRM458777 SRM458779:SRM458782 SRM458784:SRM458803 SRM458805:SRM458807 SRM524296:SRM524313 SRM524315:SRM524318 SRM524320:SRM524339 SRM524341:SRM524343 SRM589832:SRM589849 SRM589851:SRM589854 SRM589856:SRM589875 SRM589877:SRM589879 SRM655368:SRM655385 SRM655387:SRM655390 SRM655392:SRM655411 SRM655413:SRM655415 SRM720904:SRM720921 SRM720923:SRM720926 SRM720928:SRM720947 SRM720949:SRM720951 SRM786440:SRM786457 SRM786459:SRM786462 SRM786464:SRM786483 SRM786485:SRM786487 SRM851976:SRM851993 SRM851995:SRM851998 SRM852000:SRM852019 SRM852021:SRM852023 SRM917512:SRM917529 SRM917531:SRM917534 SRM917536:SRM917555 SRM917557:SRM917559 SRM983048:SRM983065 SRM983067:SRM983070 SRM983072:SRM983091 SRM983093:SRM983095 TBI6:TBI23 TBI25:TBI49 TBI53:TBI55 TBI65544:TBI65561 TBI65563:TBI65566 TBI65568:TBI65587 TBI65589:TBI65591 TBI131080:TBI131097 TBI131099:TBI131102 TBI131104:TBI131123 TBI131125:TBI131127 TBI196616:TBI196633 TBI196635:TBI196638 TBI196640:TBI196659 TBI196661:TBI196663 TBI262152:TBI262169 TBI262171:TBI262174 TBI262176:TBI262195 TBI262197:TBI262199 TBI327688:TBI327705 TBI327707:TBI327710 TBI327712:TBI327731 TBI327733:TBI327735 TBI393224:TBI393241 TBI393243:TBI393246 TBI393248:TBI393267 TBI393269:TBI393271 TBI458760:TBI458777 TBI458779:TBI458782 TBI458784:TBI458803 TBI458805:TBI458807 TBI524296:TBI524313 TBI524315:TBI524318 TBI524320:TBI524339 TBI524341:TBI524343 TBI589832:TBI589849 TBI589851:TBI589854 TBI589856:TBI589875 TBI589877:TBI589879 TBI655368:TBI655385 TBI655387:TBI655390 TBI655392:TBI655411 TBI655413:TBI655415 TBI720904:TBI720921 TBI720923:TBI720926 TBI720928:TBI720947 TBI720949:TBI720951 TBI786440:TBI786457 TBI786459:TBI786462 TBI786464:TBI786483 TBI786485:TBI786487 TBI851976:TBI851993 TBI851995:TBI851998 TBI852000:TBI852019 TBI852021:TBI852023 TBI917512:TBI917529 TBI917531:TBI917534 TBI917536:TBI917555 TBI917557:TBI917559 TBI983048:TBI983065 TBI983067:TBI983070 TBI983072:TBI983091 TBI983093:TBI983095 TLE6:TLE23 TLE25:TLE49 TLE53:TLE55 TLE65544:TLE65561 TLE65563:TLE65566 TLE65568:TLE65587 TLE65589:TLE65591 TLE131080:TLE131097 TLE131099:TLE131102 TLE131104:TLE131123 TLE131125:TLE131127 TLE196616:TLE196633 TLE196635:TLE196638 TLE196640:TLE196659 TLE196661:TLE196663 TLE262152:TLE262169 TLE262171:TLE262174 TLE262176:TLE262195 TLE262197:TLE262199 TLE327688:TLE327705 TLE327707:TLE327710 TLE327712:TLE327731 TLE327733:TLE327735 TLE393224:TLE393241 TLE393243:TLE393246 TLE393248:TLE393267 TLE393269:TLE393271 TLE458760:TLE458777 TLE458779:TLE458782 TLE458784:TLE458803 TLE458805:TLE458807 TLE524296:TLE524313 TLE524315:TLE524318 TLE524320:TLE524339 TLE524341:TLE524343 TLE589832:TLE589849 TLE589851:TLE589854 TLE589856:TLE589875 TLE589877:TLE589879 TLE655368:TLE655385 TLE655387:TLE655390 TLE655392:TLE655411 TLE655413:TLE655415 TLE720904:TLE720921 TLE720923:TLE720926 TLE720928:TLE720947 TLE720949:TLE720951 TLE786440:TLE786457 TLE786459:TLE786462 TLE786464:TLE786483 TLE786485:TLE786487 TLE851976:TLE851993 TLE851995:TLE851998 TLE852000:TLE852019 TLE852021:TLE852023 TLE917512:TLE917529 TLE917531:TLE917534 TLE917536:TLE917555 TLE917557:TLE917559 TLE983048:TLE983065 TLE983067:TLE983070 TLE983072:TLE983091 TLE983093:TLE983095 TVA6:TVA23 TVA25:TVA49 TVA53:TVA55 TVA65544:TVA65561 TVA65563:TVA65566 TVA65568:TVA65587 TVA65589:TVA65591 TVA131080:TVA131097 TVA131099:TVA131102 TVA131104:TVA131123 TVA131125:TVA131127 TVA196616:TVA196633 TVA196635:TVA196638 TVA196640:TVA196659 TVA196661:TVA196663 TVA262152:TVA262169 TVA262171:TVA262174 TVA262176:TVA262195 TVA262197:TVA262199 TVA327688:TVA327705 TVA327707:TVA327710 TVA327712:TVA327731 TVA327733:TVA327735 TVA393224:TVA393241 TVA393243:TVA393246 TVA393248:TVA393267 TVA393269:TVA393271 TVA458760:TVA458777 TVA458779:TVA458782 TVA458784:TVA458803 TVA458805:TVA458807 TVA524296:TVA524313 TVA524315:TVA524318 TVA524320:TVA524339 TVA524341:TVA524343 TVA589832:TVA589849 TVA589851:TVA589854 TVA589856:TVA589875 TVA589877:TVA589879 TVA655368:TVA655385 TVA655387:TVA655390 TVA655392:TVA655411 TVA655413:TVA655415 TVA720904:TVA720921 TVA720923:TVA720926 TVA720928:TVA720947 TVA720949:TVA720951 TVA786440:TVA786457 TVA786459:TVA786462 TVA786464:TVA786483 TVA786485:TVA786487 TVA851976:TVA851993 TVA851995:TVA851998 TVA852000:TVA852019 TVA852021:TVA852023 TVA917512:TVA917529 TVA917531:TVA917534 TVA917536:TVA917555 TVA917557:TVA917559 TVA983048:TVA983065 TVA983067:TVA983070 TVA983072:TVA983091 TVA983093:TVA983095 UEW6:UEW23 UEW25:UEW49 UEW53:UEW55 UEW65544:UEW65561 UEW65563:UEW65566 UEW65568:UEW65587 UEW65589:UEW65591 UEW131080:UEW131097 UEW131099:UEW131102 UEW131104:UEW131123 UEW131125:UEW131127 UEW196616:UEW196633 UEW196635:UEW196638 UEW196640:UEW196659 UEW196661:UEW196663 UEW262152:UEW262169 UEW262171:UEW262174 UEW262176:UEW262195 UEW262197:UEW262199 UEW327688:UEW327705 UEW327707:UEW327710 UEW327712:UEW327731 UEW327733:UEW327735 UEW393224:UEW393241 UEW393243:UEW393246 UEW393248:UEW393267 UEW393269:UEW393271 UEW458760:UEW458777 UEW458779:UEW458782 UEW458784:UEW458803 UEW458805:UEW458807 UEW524296:UEW524313 UEW524315:UEW524318 UEW524320:UEW524339 UEW524341:UEW524343 UEW589832:UEW589849 UEW589851:UEW589854 UEW589856:UEW589875 UEW589877:UEW589879 UEW655368:UEW655385 UEW655387:UEW655390 UEW655392:UEW655411 UEW655413:UEW655415 UEW720904:UEW720921 UEW720923:UEW720926 UEW720928:UEW720947 UEW720949:UEW720951 UEW786440:UEW786457 UEW786459:UEW786462 UEW786464:UEW786483 UEW786485:UEW786487 UEW851976:UEW851993 UEW851995:UEW851998 UEW852000:UEW852019 UEW852021:UEW852023 UEW917512:UEW917529 UEW917531:UEW917534 UEW917536:UEW917555 UEW917557:UEW917559 UEW983048:UEW983065 UEW983067:UEW983070 UEW983072:UEW983091 UEW983093:UEW983095 UOS6:UOS23 UOS25:UOS49 UOS53:UOS55 UOS65544:UOS65561 UOS65563:UOS65566 UOS65568:UOS65587 UOS65589:UOS65591 UOS131080:UOS131097 UOS131099:UOS131102 UOS131104:UOS131123 UOS131125:UOS131127 UOS196616:UOS196633 UOS196635:UOS196638 UOS196640:UOS196659 UOS196661:UOS196663 UOS262152:UOS262169 UOS262171:UOS262174 UOS262176:UOS262195 UOS262197:UOS262199 UOS327688:UOS327705 UOS327707:UOS327710 UOS327712:UOS327731 UOS327733:UOS327735 UOS393224:UOS393241 UOS393243:UOS393246 UOS393248:UOS393267 UOS393269:UOS393271 UOS458760:UOS458777 UOS458779:UOS458782 UOS458784:UOS458803 UOS458805:UOS458807 UOS524296:UOS524313 UOS524315:UOS524318 UOS524320:UOS524339 UOS524341:UOS524343 UOS589832:UOS589849 UOS589851:UOS589854 UOS589856:UOS589875 UOS589877:UOS589879 UOS655368:UOS655385 UOS655387:UOS655390 UOS655392:UOS655411 UOS655413:UOS655415 UOS720904:UOS720921 UOS720923:UOS720926 UOS720928:UOS720947 UOS720949:UOS720951 UOS786440:UOS786457 UOS786459:UOS786462 UOS786464:UOS786483 UOS786485:UOS786487 UOS851976:UOS851993 UOS851995:UOS851998 UOS852000:UOS852019 UOS852021:UOS852023 UOS917512:UOS917529 UOS917531:UOS917534 UOS917536:UOS917555 UOS917557:UOS917559 UOS983048:UOS983065 UOS983067:UOS983070 UOS983072:UOS983091 UOS983093:UOS983095 UYO6:UYO23 UYO25:UYO49 UYO53:UYO55 UYO65544:UYO65561 UYO65563:UYO65566 UYO65568:UYO65587 UYO65589:UYO65591 UYO131080:UYO131097 UYO131099:UYO131102 UYO131104:UYO131123 UYO131125:UYO131127 UYO196616:UYO196633 UYO196635:UYO196638 UYO196640:UYO196659 UYO196661:UYO196663 UYO262152:UYO262169 UYO262171:UYO262174 UYO262176:UYO262195 UYO262197:UYO262199 UYO327688:UYO327705 UYO327707:UYO327710 UYO327712:UYO327731 UYO327733:UYO327735 UYO393224:UYO393241 UYO393243:UYO393246 UYO393248:UYO393267 UYO393269:UYO393271 UYO458760:UYO458777 UYO458779:UYO458782 UYO458784:UYO458803 UYO458805:UYO458807 UYO524296:UYO524313 UYO524315:UYO524318 UYO524320:UYO524339 UYO524341:UYO524343 UYO589832:UYO589849 UYO589851:UYO589854 UYO589856:UYO589875 UYO589877:UYO589879 UYO655368:UYO655385 UYO655387:UYO655390 UYO655392:UYO655411 UYO655413:UYO655415 UYO720904:UYO720921 UYO720923:UYO720926 UYO720928:UYO720947 UYO720949:UYO720951 UYO786440:UYO786457 UYO786459:UYO786462 UYO786464:UYO786483 UYO786485:UYO786487 UYO851976:UYO851993 UYO851995:UYO851998 UYO852000:UYO852019 UYO852021:UYO852023 UYO917512:UYO917529 UYO917531:UYO917534 UYO917536:UYO917555 UYO917557:UYO917559 UYO983048:UYO983065 UYO983067:UYO983070 UYO983072:UYO983091 UYO983093:UYO983095 VIK6:VIK23 VIK25:VIK49 VIK53:VIK55 VIK65544:VIK65561 VIK65563:VIK65566 VIK65568:VIK65587 VIK65589:VIK65591 VIK131080:VIK131097 VIK131099:VIK131102 VIK131104:VIK131123 VIK131125:VIK131127 VIK196616:VIK196633 VIK196635:VIK196638 VIK196640:VIK196659 VIK196661:VIK196663 VIK262152:VIK262169 VIK262171:VIK262174 VIK262176:VIK262195 VIK262197:VIK262199 VIK327688:VIK327705 VIK327707:VIK327710 VIK327712:VIK327731 VIK327733:VIK327735 VIK393224:VIK393241 VIK393243:VIK393246 VIK393248:VIK393267 VIK393269:VIK393271 VIK458760:VIK458777 VIK458779:VIK458782 VIK458784:VIK458803 VIK458805:VIK458807 VIK524296:VIK524313 VIK524315:VIK524318 VIK524320:VIK524339 VIK524341:VIK524343 VIK589832:VIK589849 VIK589851:VIK589854 VIK589856:VIK589875 VIK589877:VIK589879 VIK655368:VIK655385 VIK655387:VIK655390 VIK655392:VIK655411 VIK655413:VIK655415 VIK720904:VIK720921 VIK720923:VIK720926 VIK720928:VIK720947 VIK720949:VIK720951 VIK786440:VIK786457 VIK786459:VIK786462 VIK786464:VIK786483 VIK786485:VIK786487 VIK851976:VIK851993 VIK851995:VIK851998 VIK852000:VIK852019 VIK852021:VIK852023 VIK917512:VIK917529 VIK917531:VIK917534 VIK917536:VIK917555 VIK917557:VIK917559 VIK983048:VIK983065 VIK983067:VIK983070 VIK983072:VIK983091 VIK983093:VIK983095 VSG6:VSG23 VSG25:VSG49 VSG53:VSG55 VSG65544:VSG65561 VSG65563:VSG65566 VSG65568:VSG65587 VSG65589:VSG65591 VSG131080:VSG131097 VSG131099:VSG131102 VSG131104:VSG131123 VSG131125:VSG131127 VSG196616:VSG196633 VSG196635:VSG196638 VSG196640:VSG196659 VSG196661:VSG196663 VSG262152:VSG262169 VSG262171:VSG262174 VSG262176:VSG262195 VSG262197:VSG262199 VSG327688:VSG327705 VSG327707:VSG327710 VSG327712:VSG327731 VSG327733:VSG327735 VSG393224:VSG393241 VSG393243:VSG393246 VSG393248:VSG393267 VSG393269:VSG393271 VSG458760:VSG458777 VSG458779:VSG458782 VSG458784:VSG458803 VSG458805:VSG458807 VSG524296:VSG524313 VSG524315:VSG524318 VSG524320:VSG524339 VSG524341:VSG524343 VSG589832:VSG589849 VSG589851:VSG589854 VSG589856:VSG589875 VSG589877:VSG589879 VSG655368:VSG655385 VSG655387:VSG655390 VSG655392:VSG655411 VSG655413:VSG655415 VSG720904:VSG720921 VSG720923:VSG720926 VSG720928:VSG720947 VSG720949:VSG720951 VSG786440:VSG786457 VSG786459:VSG786462 VSG786464:VSG786483 VSG786485:VSG786487 VSG851976:VSG851993 VSG851995:VSG851998 VSG852000:VSG852019 VSG852021:VSG852023 VSG917512:VSG917529 VSG917531:VSG917534 VSG917536:VSG917555 VSG917557:VSG917559 VSG983048:VSG983065 VSG983067:VSG983070 VSG983072:VSG983091 VSG983093:VSG983095 WCC6:WCC23 WCC25:WCC49 WCC53:WCC55 WCC65544:WCC65561 WCC65563:WCC65566 WCC65568:WCC65587 WCC65589:WCC65591 WCC131080:WCC131097 WCC131099:WCC131102 WCC131104:WCC131123 WCC131125:WCC131127 WCC196616:WCC196633 WCC196635:WCC196638 WCC196640:WCC196659 WCC196661:WCC196663 WCC262152:WCC262169 WCC262171:WCC262174 WCC262176:WCC262195 WCC262197:WCC262199 WCC327688:WCC327705 WCC327707:WCC327710 WCC327712:WCC327731 WCC327733:WCC327735 WCC393224:WCC393241 WCC393243:WCC393246 WCC393248:WCC393267 WCC393269:WCC393271 WCC458760:WCC458777 WCC458779:WCC458782 WCC458784:WCC458803 WCC458805:WCC458807 WCC524296:WCC524313 WCC524315:WCC524318 WCC524320:WCC524339 WCC524341:WCC524343 WCC589832:WCC589849 WCC589851:WCC589854 WCC589856:WCC589875 WCC589877:WCC589879 WCC655368:WCC655385 WCC655387:WCC655390 WCC655392:WCC655411 WCC655413:WCC655415 WCC720904:WCC720921 WCC720923:WCC720926 WCC720928:WCC720947 WCC720949:WCC720951 WCC786440:WCC786457 WCC786459:WCC786462 WCC786464:WCC786483 WCC786485:WCC786487 WCC851976:WCC851993 WCC851995:WCC851998 WCC852000:WCC852019 WCC852021:WCC852023 WCC917512:WCC917529 WCC917531:WCC917534 WCC917536:WCC917555 WCC917557:WCC917559 WCC983048:WCC983065 WCC983067:WCC983070 WCC983072:WCC983091 WCC983093:WCC983095 WLY6:WLY23 WLY25:WLY49 WLY53:WLY55 WLY65544:WLY65561 WLY65563:WLY65566 WLY65568:WLY65587 WLY65589:WLY65591 WLY131080:WLY131097 WLY131099:WLY131102 WLY131104:WLY131123 WLY131125:WLY131127 WLY196616:WLY196633 WLY196635:WLY196638 WLY196640:WLY196659 WLY196661:WLY196663 WLY262152:WLY262169 WLY262171:WLY262174 WLY262176:WLY262195 WLY262197:WLY262199 WLY327688:WLY327705 WLY327707:WLY327710 WLY327712:WLY327731 WLY327733:WLY327735 WLY393224:WLY393241 WLY393243:WLY393246 WLY393248:WLY393267 WLY393269:WLY393271 WLY458760:WLY458777 WLY458779:WLY458782 WLY458784:WLY458803 WLY458805:WLY458807 WLY524296:WLY524313 WLY524315:WLY524318 WLY524320:WLY524339 WLY524341:WLY524343 WLY589832:WLY589849 WLY589851:WLY589854 WLY589856:WLY589875 WLY589877:WLY589879 WLY655368:WLY655385 WLY655387:WLY655390 WLY655392:WLY655411 WLY655413:WLY655415 WLY720904:WLY720921 WLY720923:WLY720926 WLY720928:WLY720947 WLY720949:WLY720951 WLY786440:WLY786457 WLY786459:WLY786462 WLY786464:WLY786483 WLY786485:WLY786487 WLY851976:WLY851993 WLY851995:WLY851998 WLY852000:WLY852019 WLY852021:WLY852023 WLY917512:WLY917529 WLY917531:WLY917534 WLY917536:WLY917555 WLY917557:WLY917559 WLY983048:WLY983065 WLY983067:WLY983070 WLY983072:WLY983091 WLY983093:WLY983095 WVU6:WVU23 WVU25:WVU49 WVU53:WVU55 WVU65544:WVU65561 WVU65563:WVU65566 WVU65568:WVU65587 WVU65589:WVU65591 WVU131080:WVU131097 WVU131099:WVU131102 WVU131104:WVU131123 WVU131125:WVU131127 WVU196616:WVU196633 WVU196635:WVU196638 WVU196640:WVU196659 WVU196661:WVU196663 WVU262152:WVU262169 WVU262171:WVU262174 WVU262176:WVU262195 WVU262197:WVU262199 WVU327688:WVU327705 WVU327707:WVU327710 WVU327712:WVU327731 WVU327733:WVU327735 WVU393224:WVU393241 WVU393243:WVU393246 WVU393248:WVU393267 WVU393269:WVU393271 WVU458760:WVU458777 WVU458779:WVU458782 WVU458784:WVU458803 WVU458805:WVU458807 WVU524296:WVU524313 WVU524315:WVU524318 WVU524320:WVU524339 WVU524341:WVU524343 WVU589832:WVU589849 WVU589851:WVU589854 WVU589856:WVU589875 WVU589877:WVU589879 WVU655368:WVU655385 WVU655387:WVU655390 WVU655392:WVU655411 WVU655413:WVU655415 WVU720904:WVU720921 WVU720923:WVU720926 WVU720928:WVU720947 WVU720949:WVU720951 WVU786440:WVU786457 WVU786459:WVU786462 WVU786464:WVU786483 WVU786485:WVU786487 WVU851976:WVU851993 WVU851995:WVU851998 WVU852000:WVU852019 WVU852021:WVU852023 WVU917512:WVU917529 WVU917531:WVU917534 WVU917536:WVU917555 WVU917557:WVU917559 WVU983048:WVU983065 WVU983067:WVU983070 WVU983072:WVU983091 WVU983093:WVU983095">
      <formula1>$T$1:$T$6</formula1>
    </dataValidation>
    <dataValidation type="list" allowBlank="1" showInputMessage="1" showErrorMessage="1" sqref="M20">
      <formula1>$T$1:$T$3</formula1>
    </dataValidation>
    <dataValidation type="list" allowBlank="1" showInputMessage="1" showErrorMessage="1" sqref="M21 JI24 TE24 ADA24 AMW24 AWS24 BGO24 BQK24 CAG24 CKC24 CTY24 DDU24 DNQ24 DXM24 EHI24 ERE24 FBA24 FKW24 FUS24 GEO24 GOK24 GYG24 HIC24 HRY24 IBU24 ILQ24 IVM24 JFI24 JPE24 JZA24 KIW24 KSS24 LCO24 LMK24 LWG24 MGC24 MPY24 MZU24 NJQ24 NTM24 ODI24 ONE24 OXA24 PGW24 PQS24 QAO24 QKK24 QUG24 REC24 RNY24 RXU24 SHQ24 SRM24 TBI24 TLE24 TVA24 UEW24 UOS24 UYO24 VIK24 VSG24 WCC24 WLY24 WVU24 M65562 JI65562 TE65562 ADA65562 AMW65562 AWS65562 BGO65562 BQK65562 CAG65562 CKC65562 CTY65562 DDU65562 DNQ65562 DXM65562 EHI65562 ERE65562 FBA65562 FKW65562 FUS65562 GEO65562 GOK65562 GYG65562 HIC65562 HRY65562 IBU65562 ILQ65562 IVM65562 JFI65562 JPE65562 JZA65562 KIW65562 KSS65562 LCO65562 LMK65562 LWG65562 MGC65562 MPY65562 MZU65562 NJQ65562 NTM65562 ODI65562 ONE65562 OXA65562 PGW65562 PQS65562 QAO65562 QKK65562 QUG65562 REC65562 RNY65562 RXU65562 SHQ65562 SRM65562 TBI65562 TLE65562 TVA65562 UEW65562 UOS65562 UYO65562 VIK65562 VSG65562 WCC65562 WLY65562 WVU65562 M131098 JI131098 TE131098 ADA131098 AMW131098 AWS131098 BGO131098 BQK131098 CAG131098 CKC131098 CTY131098 DDU131098 DNQ131098 DXM131098 EHI131098 ERE131098 FBA131098 FKW131098 FUS131098 GEO131098 GOK131098 GYG131098 HIC131098 HRY131098 IBU131098 ILQ131098 IVM131098 JFI131098 JPE131098 JZA131098 KIW131098 KSS131098 LCO131098 LMK131098 LWG131098 MGC131098 MPY131098 MZU131098 NJQ131098 NTM131098 ODI131098 ONE131098 OXA131098 PGW131098 PQS131098 QAO131098 QKK131098 QUG131098 REC131098 RNY131098 RXU131098 SHQ131098 SRM131098 TBI131098 TLE131098 TVA131098 UEW131098 UOS131098 UYO131098 VIK131098 VSG131098 WCC131098 WLY131098 WVU131098 M196634 JI196634 TE196634 ADA196634 AMW196634 AWS196634 BGO196634 BQK196634 CAG196634 CKC196634 CTY196634 DDU196634 DNQ196634 DXM196634 EHI196634 ERE196634 FBA196634 FKW196634 FUS196634 GEO196634 GOK196634 GYG196634 HIC196634 HRY196634 IBU196634 ILQ196634 IVM196634 JFI196634 JPE196634 JZA196634 KIW196634 KSS196634 LCO196634 LMK196634 LWG196634 MGC196634 MPY196634 MZU196634 NJQ196634 NTM196634 ODI196634 ONE196634 OXA196634 PGW196634 PQS196634 QAO196634 QKK196634 QUG196634 REC196634 RNY196634 RXU196634 SHQ196634 SRM196634 TBI196634 TLE196634 TVA196634 UEW196634 UOS196634 UYO196634 VIK196634 VSG196634 WCC196634 WLY196634 WVU196634 M262170 JI262170 TE262170 ADA262170 AMW262170 AWS262170 BGO262170 BQK262170 CAG262170 CKC262170 CTY262170 DDU262170 DNQ262170 DXM262170 EHI262170 ERE262170 FBA262170 FKW262170 FUS262170 GEO262170 GOK262170 GYG262170 HIC262170 HRY262170 IBU262170 ILQ262170 IVM262170 JFI262170 JPE262170 JZA262170 KIW262170 KSS262170 LCO262170 LMK262170 LWG262170 MGC262170 MPY262170 MZU262170 NJQ262170 NTM262170 ODI262170 ONE262170 OXA262170 PGW262170 PQS262170 QAO262170 QKK262170 QUG262170 REC262170 RNY262170 RXU262170 SHQ262170 SRM262170 TBI262170 TLE262170 TVA262170 UEW262170 UOS262170 UYO262170 VIK262170 VSG262170 WCC262170 WLY262170 WVU262170 M327706 JI327706 TE327706 ADA327706 AMW327706 AWS327706 BGO327706 BQK327706 CAG327706 CKC327706 CTY327706 DDU327706 DNQ327706 DXM327706 EHI327706 ERE327706 FBA327706 FKW327706 FUS327706 GEO327706 GOK327706 GYG327706 HIC327706 HRY327706 IBU327706 ILQ327706 IVM327706 JFI327706 JPE327706 JZA327706 KIW327706 KSS327706 LCO327706 LMK327706 LWG327706 MGC327706 MPY327706 MZU327706 NJQ327706 NTM327706 ODI327706 ONE327706 OXA327706 PGW327706 PQS327706 QAO327706 QKK327706 QUG327706 REC327706 RNY327706 RXU327706 SHQ327706 SRM327706 TBI327706 TLE327706 TVA327706 UEW327706 UOS327706 UYO327706 VIK327706 VSG327706 WCC327706 WLY327706 WVU327706 M393242 JI393242 TE393242 ADA393242 AMW393242 AWS393242 BGO393242 BQK393242 CAG393242 CKC393242 CTY393242 DDU393242 DNQ393242 DXM393242 EHI393242 ERE393242 FBA393242 FKW393242 FUS393242 GEO393242 GOK393242 GYG393242 HIC393242 HRY393242 IBU393242 ILQ393242 IVM393242 JFI393242 JPE393242 JZA393242 KIW393242 KSS393242 LCO393242 LMK393242 LWG393242 MGC393242 MPY393242 MZU393242 NJQ393242 NTM393242 ODI393242 ONE393242 OXA393242 PGW393242 PQS393242 QAO393242 QKK393242 QUG393242 REC393242 RNY393242 RXU393242 SHQ393242 SRM393242 TBI393242 TLE393242 TVA393242 UEW393242 UOS393242 UYO393242 VIK393242 VSG393242 WCC393242 WLY393242 WVU393242 M458778 JI458778 TE458778 ADA458778 AMW458778 AWS458778 BGO458778 BQK458778 CAG458778 CKC458778 CTY458778 DDU458778 DNQ458778 DXM458778 EHI458778 ERE458778 FBA458778 FKW458778 FUS458778 GEO458778 GOK458778 GYG458778 HIC458778 HRY458778 IBU458778 ILQ458778 IVM458778 JFI458778 JPE458778 JZA458778 KIW458778 KSS458778 LCO458778 LMK458778 LWG458778 MGC458778 MPY458778 MZU458778 NJQ458778 NTM458778 ODI458778 ONE458778 OXA458778 PGW458778 PQS458778 QAO458778 QKK458778 QUG458778 REC458778 RNY458778 RXU458778 SHQ458778 SRM458778 TBI458778 TLE458778 TVA458778 UEW458778 UOS458778 UYO458778 VIK458778 VSG458778 WCC458778 WLY458778 WVU458778 M524314 JI524314 TE524314 ADA524314 AMW524314 AWS524314 BGO524314 BQK524314 CAG524314 CKC524314 CTY524314 DDU524314 DNQ524314 DXM524314 EHI524314 ERE524314 FBA524314 FKW524314 FUS524314 GEO524314 GOK524314 GYG524314 HIC524314 HRY524314 IBU524314 ILQ524314 IVM524314 JFI524314 JPE524314 JZA524314 KIW524314 KSS524314 LCO524314 LMK524314 LWG524314 MGC524314 MPY524314 MZU524314 NJQ524314 NTM524314 ODI524314 ONE524314 OXA524314 PGW524314 PQS524314 QAO524314 QKK524314 QUG524314 REC524314 RNY524314 RXU524314 SHQ524314 SRM524314 TBI524314 TLE524314 TVA524314 UEW524314 UOS524314 UYO524314 VIK524314 VSG524314 WCC524314 WLY524314 WVU524314 M589850 JI589850 TE589850 ADA589850 AMW589850 AWS589850 BGO589850 BQK589850 CAG589850 CKC589850 CTY589850 DDU589850 DNQ589850 DXM589850 EHI589850 ERE589850 FBA589850 FKW589850 FUS589850 GEO589850 GOK589850 GYG589850 HIC589850 HRY589850 IBU589850 ILQ589850 IVM589850 JFI589850 JPE589850 JZA589850 KIW589850 KSS589850 LCO589850 LMK589850 LWG589850 MGC589850 MPY589850 MZU589850 NJQ589850 NTM589850 ODI589850 ONE589850 OXA589850 PGW589850 PQS589850 QAO589850 QKK589850 QUG589850 REC589850 RNY589850 RXU589850 SHQ589850 SRM589850 TBI589850 TLE589850 TVA589850 UEW589850 UOS589850 UYO589850 VIK589850 VSG589850 WCC589850 WLY589850 WVU589850 M655386 JI655386 TE655386 ADA655386 AMW655386 AWS655386 BGO655386 BQK655386 CAG655386 CKC655386 CTY655386 DDU655386 DNQ655386 DXM655386 EHI655386 ERE655386 FBA655386 FKW655386 FUS655386 GEO655386 GOK655386 GYG655386 HIC655386 HRY655386 IBU655386 ILQ655386 IVM655386 JFI655386 JPE655386 JZA655386 KIW655386 KSS655386 LCO655386 LMK655386 LWG655386 MGC655386 MPY655386 MZU655386 NJQ655386 NTM655386 ODI655386 ONE655386 OXA655386 PGW655386 PQS655386 QAO655386 QKK655386 QUG655386 REC655386 RNY655386 RXU655386 SHQ655386 SRM655386 TBI655386 TLE655386 TVA655386 UEW655386 UOS655386 UYO655386 VIK655386 VSG655386 WCC655386 WLY655386 WVU655386 M720922 JI720922 TE720922 ADA720922 AMW720922 AWS720922 BGO720922 BQK720922 CAG720922 CKC720922 CTY720922 DDU720922 DNQ720922 DXM720922 EHI720922 ERE720922 FBA720922 FKW720922 FUS720922 GEO720922 GOK720922 GYG720922 HIC720922 HRY720922 IBU720922 ILQ720922 IVM720922 JFI720922 JPE720922 JZA720922 KIW720922 KSS720922 LCO720922 LMK720922 LWG720922 MGC720922 MPY720922 MZU720922 NJQ720922 NTM720922 ODI720922 ONE720922 OXA720922 PGW720922 PQS720922 QAO720922 QKK720922 QUG720922 REC720922 RNY720922 RXU720922 SHQ720922 SRM720922 TBI720922 TLE720922 TVA720922 UEW720922 UOS720922 UYO720922 VIK720922 VSG720922 WCC720922 WLY720922 WVU720922 M786458 JI786458 TE786458 ADA786458 AMW786458 AWS786458 BGO786458 BQK786458 CAG786458 CKC786458 CTY786458 DDU786458 DNQ786458 DXM786458 EHI786458 ERE786458 FBA786458 FKW786458 FUS786458 GEO786458 GOK786458 GYG786458 HIC786458 HRY786458 IBU786458 ILQ786458 IVM786458 JFI786458 JPE786458 JZA786458 KIW786458 KSS786458 LCO786458 LMK786458 LWG786458 MGC786458 MPY786458 MZU786458 NJQ786458 NTM786458 ODI786458 ONE786458 OXA786458 PGW786458 PQS786458 QAO786458 QKK786458 QUG786458 REC786458 RNY786458 RXU786458 SHQ786458 SRM786458 TBI786458 TLE786458 TVA786458 UEW786458 UOS786458 UYO786458 VIK786458 VSG786458 WCC786458 WLY786458 WVU786458 M851994 JI851994 TE851994 ADA851994 AMW851994 AWS851994 BGO851994 BQK851994 CAG851994 CKC851994 CTY851994 DDU851994 DNQ851994 DXM851994 EHI851994 ERE851994 FBA851994 FKW851994 FUS851994 GEO851994 GOK851994 GYG851994 HIC851994 HRY851994 IBU851994 ILQ851994 IVM851994 JFI851994 JPE851994 JZA851994 KIW851994 KSS851994 LCO851994 LMK851994 LWG851994 MGC851994 MPY851994 MZU851994 NJQ851994 NTM851994 ODI851994 ONE851994 OXA851994 PGW851994 PQS851994 QAO851994 QKK851994 QUG851994 REC851994 RNY851994 RXU851994 SHQ851994 SRM851994 TBI851994 TLE851994 TVA851994 UEW851994 UOS851994 UYO851994 VIK851994 VSG851994 WCC851994 WLY851994 WVU851994 M917530 JI917530 TE917530 ADA917530 AMW917530 AWS917530 BGO917530 BQK917530 CAG917530 CKC917530 CTY917530 DDU917530 DNQ917530 DXM917530 EHI917530 ERE917530 FBA917530 FKW917530 FUS917530 GEO917530 GOK917530 GYG917530 HIC917530 HRY917530 IBU917530 ILQ917530 IVM917530 JFI917530 JPE917530 JZA917530 KIW917530 KSS917530 LCO917530 LMK917530 LWG917530 MGC917530 MPY917530 MZU917530 NJQ917530 NTM917530 ODI917530 ONE917530 OXA917530 PGW917530 PQS917530 QAO917530 QKK917530 QUG917530 REC917530 RNY917530 RXU917530 SHQ917530 SRM917530 TBI917530 TLE917530 TVA917530 UEW917530 UOS917530 UYO917530 VIK917530 VSG917530 WCC917530 WLY917530 WVU917530 M983066 JI983066 TE983066 ADA983066 AMW983066 AWS983066 BGO983066 BQK983066 CAG983066 CKC983066 CTY983066 DDU983066 DNQ983066 DXM983066 EHI983066 ERE983066 FBA983066 FKW983066 FUS983066 GEO983066 GOK983066 GYG983066 HIC983066 HRY983066 IBU983066 ILQ983066 IVM983066 JFI983066 JPE983066 JZA983066 KIW983066 KSS983066 LCO983066 LMK983066 LWG983066 MGC983066 MPY983066 MZU983066 NJQ983066 NTM983066 ODI983066 ONE983066 OXA983066 PGW983066 PQS983066 QAO983066 QKK983066 QUG983066 REC983066 RNY983066 RXU983066 SHQ983066 SRM983066 TBI983066 TLE983066 TVA983066 UEW983066 UOS983066 UYO983066 VIK983066 VSG983066 WCC983066 WLY983066 WVU983066">
      <formula1>$T$1:$T$2</formula1>
    </dataValidation>
    <dataValidation type="list" allowBlank="1" showInputMessage="1" showErrorMessage="1" sqref="M43 M46">
      <formula1>$T$1:$T$1</formula1>
    </dataValidation>
    <dataValidation type="list" allowBlank="1" showInputMessage="1" showErrorMessage="1" sqref="M24">
      <formula1>$S$1:$S$2</formula1>
    </dataValidation>
  </dataValidations>
  <pageMargins left="0.7" right="0.7"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55"/>
  <sheetViews>
    <sheetView topLeftCell="F46" workbookViewId="0">
      <selection activeCell="N36" sqref="N36"/>
    </sheetView>
  </sheetViews>
  <sheetFormatPr defaultColWidth="9" defaultRowHeight="14.4"/>
  <cols>
    <col min="2" max="2" width="11.44140625" customWidth="1"/>
    <col min="3" max="3" width="20.33203125" customWidth="1"/>
    <col min="4" max="4" width="22.21875" customWidth="1"/>
    <col min="5" max="5" width="29.33203125" customWidth="1"/>
    <col min="8" max="8" width="43.44140625" customWidth="1"/>
    <col min="9" max="9" width="9.33203125" customWidth="1"/>
    <col min="10" max="10" width="20.109375" customWidth="1"/>
    <col min="11" max="11" width="17.6640625" customWidth="1"/>
    <col min="14" max="14" width="22.44140625" customWidth="1"/>
    <col min="15" max="15" width="21.44140625" customWidth="1"/>
    <col min="16" max="16" width="43.44140625" customWidth="1"/>
    <col min="17" max="17" width="20.44140625" customWidth="1"/>
    <col min="258" max="258" width="11.44140625" customWidth="1"/>
    <col min="259" max="259" width="20.33203125" customWidth="1"/>
    <col min="260" max="260" width="22.21875" customWidth="1"/>
    <col min="261" max="261" width="29.33203125" customWidth="1"/>
    <col min="264" max="264" width="43.44140625" customWidth="1"/>
    <col min="266" max="266" width="29" customWidth="1"/>
    <col min="270" max="270" width="22.44140625" customWidth="1"/>
    <col min="271" max="271" width="21.44140625" customWidth="1"/>
    <col min="272" max="272" width="43.44140625" customWidth="1"/>
    <col min="273" max="273" width="20.44140625" customWidth="1"/>
    <col min="514" max="514" width="11.44140625" customWidth="1"/>
    <col min="515" max="515" width="20.33203125" customWidth="1"/>
    <col min="516" max="516" width="22.21875" customWidth="1"/>
    <col min="517" max="517" width="29.33203125" customWidth="1"/>
    <col min="520" max="520" width="43.44140625" customWidth="1"/>
    <col min="522" max="522" width="29" customWidth="1"/>
    <col min="526" max="526" width="22.44140625" customWidth="1"/>
    <col min="527" max="527" width="21.44140625" customWidth="1"/>
    <col min="528" max="528" width="43.44140625" customWidth="1"/>
    <col min="529" max="529" width="20.44140625" customWidth="1"/>
    <col min="770" max="770" width="11.44140625" customWidth="1"/>
    <col min="771" max="771" width="20.33203125" customWidth="1"/>
    <col min="772" max="772" width="22.21875" customWidth="1"/>
    <col min="773" max="773" width="29.33203125" customWidth="1"/>
    <col min="776" max="776" width="43.44140625" customWidth="1"/>
    <col min="778" max="778" width="29" customWidth="1"/>
    <col min="782" max="782" width="22.44140625" customWidth="1"/>
    <col min="783" max="783" width="21.44140625" customWidth="1"/>
    <col min="784" max="784" width="43.44140625" customWidth="1"/>
    <col min="785" max="785" width="20.44140625" customWidth="1"/>
    <col min="1026" max="1026" width="11.44140625" customWidth="1"/>
    <col min="1027" max="1027" width="20.33203125" customWidth="1"/>
    <col min="1028" max="1028" width="22.21875" customWidth="1"/>
    <col min="1029" max="1029" width="29.33203125" customWidth="1"/>
    <col min="1032" max="1032" width="43.44140625" customWidth="1"/>
    <col min="1034" max="1034" width="29" customWidth="1"/>
    <col min="1038" max="1038" width="22.44140625" customWidth="1"/>
    <col min="1039" max="1039" width="21.44140625" customWidth="1"/>
    <col min="1040" max="1040" width="43.44140625" customWidth="1"/>
    <col min="1041" max="1041" width="20.44140625" customWidth="1"/>
    <col min="1282" max="1282" width="11.44140625" customWidth="1"/>
    <col min="1283" max="1283" width="20.33203125" customWidth="1"/>
    <col min="1284" max="1284" width="22.21875" customWidth="1"/>
    <col min="1285" max="1285" width="29.33203125" customWidth="1"/>
    <col min="1288" max="1288" width="43.44140625" customWidth="1"/>
    <col min="1290" max="1290" width="29" customWidth="1"/>
    <col min="1294" max="1294" width="22.44140625" customWidth="1"/>
    <col min="1295" max="1295" width="21.44140625" customWidth="1"/>
    <col min="1296" max="1296" width="43.44140625" customWidth="1"/>
    <col min="1297" max="1297" width="20.44140625" customWidth="1"/>
    <col min="1538" max="1538" width="11.44140625" customWidth="1"/>
    <col min="1539" max="1539" width="20.33203125" customWidth="1"/>
    <col min="1540" max="1540" width="22.21875" customWidth="1"/>
    <col min="1541" max="1541" width="29.33203125" customWidth="1"/>
    <col min="1544" max="1544" width="43.44140625" customWidth="1"/>
    <col min="1546" max="1546" width="29" customWidth="1"/>
    <col min="1550" max="1550" width="22.44140625" customWidth="1"/>
    <col min="1551" max="1551" width="21.44140625" customWidth="1"/>
    <col min="1552" max="1552" width="43.44140625" customWidth="1"/>
    <col min="1553" max="1553" width="20.44140625" customWidth="1"/>
    <col min="1794" max="1794" width="11.44140625" customWidth="1"/>
    <col min="1795" max="1795" width="20.33203125" customWidth="1"/>
    <col min="1796" max="1796" width="22.21875" customWidth="1"/>
    <col min="1797" max="1797" width="29.33203125" customWidth="1"/>
    <col min="1800" max="1800" width="43.44140625" customWidth="1"/>
    <col min="1802" max="1802" width="29" customWidth="1"/>
    <col min="1806" max="1806" width="22.44140625" customWidth="1"/>
    <col min="1807" max="1807" width="21.44140625" customWidth="1"/>
    <col min="1808" max="1808" width="43.44140625" customWidth="1"/>
    <col min="1809" max="1809" width="20.44140625" customWidth="1"/>
    <col min="2050" max="2050" width="11.44140625" customWidth="1"/>
    <col min="2051" max="2051" width="20.33203125" customWidth="1"/>
    <col min="2052" max="2052" width="22.21875" customWidth="1"/>
    <col min="2053" max="2053" width="29.33203125" customWidth="1"/>
    <col min="2056" max="2056" width="43.44140625" customWidth="1"/>
    <col min="2058" max="2058" width="29" customWidth="1"/>
    <col min="2062" max="2062" width="22.44140625" customWidth="1"/>
    <col min="2063" max="2063" width="21.44140625" customWidth="1"/>
    <col min="2064" max="2064" width="43.44140625" customWidth="1"/>
    <col min="2065" max="2065" width="20.44140625" customWidth="1"/>
    <col min="2306" max="2306" width="11.44140625" customWidth="1"/>
    <col min="2307" max="2307" width="20.33203125" customWidth="1"/>
    <col min="2308" max="2308" width="22.21875" customWidth="1"/>
    <col min="2309" max="2309" width="29.33203125" customWidth="1"/>
    <col min="2312" max="2312" width="43.44140625" customWidth="1"/>
    <col min="2314" max="2314" width="29" customWidth="1"/>
    <col min="2318" max="2318" width="22.44140625" customWidth="1"/>
    <col min="2319" max="2319" width="21.44140625" customWidth="1"/>
    <col min="2320" max="2320" width="43.44140625" customWidth="1"/>
    <col min="2321" max="2321" width="20.44140625" customWidth="1"/>
    <col min="2562" max="2562" width="11.44140625" customWidth="1"/>
    <col min="2563" max="2563" width="20.33203125" customWidth="1"/>
    <col min="2564" max="2564" width="22.21875" customWidth="1"/>
    <col min="2565" max="2565" width="29.33203125" customWidth="1"/>
    <col min="2568" max="2568" width="43.44140625" customWidth="1"/>
    <col min="2570" max="2570" width="29" customWidth="1"/>
    <col min="2574" max="2574" width="22.44140625" customWidth="1"/>
    <col min="2575" max="2575" width="21.44140625" customWidth="1"/>
    <col min="2576" max="2576" width="43.44140625" customWidth="1"/>
    <col min="2577" max="2577" width="20.44140625" customWidth="1"/>
    <col min="2818" max="2818" width="11.44140625" customWidth="1"/>
    <col min="2819" max="2819" width="20.33203125" customWidth="1"/>
    <col min="2820" max="2820" width="22.21875" customWidth="1"/>
    <col min="2821" max="2821" width="29.33203125" customWidth="1"/>
    <col min="2824" max="2824" width="43.44140625" customWidth="1"/>
    <col min="2826" max="2826" width="29" customWidth="1"/>
    <col min="2830" max="2830" width="22.44140625" customWidth="1"/>
    <col min="2831" max="2831" width="21.44140625" customWidth="1"/>
    <col min="2832" max="2832" width="43.44140625" customWidth="1"/>
    <col min="2833" max="2833" width="20.44140625" customWidth="1"/>
    <col min="3074" max="3074" width="11.44140625" customWidth="1"/>
    <col min="3075" max="3075" width="20.33203125" customWidth="1"/>
    <col min="3076" max="3076" width="22.21875" customWidth="1"/>
    <col min="3077" max="3077" width="29.33203125" customWidth="1"/>
    <col min="3080" max="3080" width="43.44140625" customWidth="1"/>
    <col min="3082" max="3082" width="29" customWidth="1"/>
    <col min="3086" max="3086" width="22.44140625" customWidth="1"/>
    <col min="3087" max="3087" width="21.44140625" customWidth="1"/>
    <col min="3088" max="3088" width="43.44140625" customWidth="1"/>
    <col min="3089" max="3089" width="20.44140625" customWidth="1"/>
    <col min="3330" max="3330" width="11.44140625" customWidth="1"/>
    <col min="3331" max="3331" width="20.33203125" customWidth="1"/>
    <col min="3332" max="3332" width="22.21875" customWidth="1"/>
    <col min="3333" max="3333" width="29.33203125" customWidth="1"/>
    <col min="3336" max="3336" width="43.44140625" customWidth="1"/>
    <col min="3338" max="3338" width="29" customWidth="1"/>
    <col min="3342" max="3342" width="22.44140625" customWidth="1"/>
    <col min="3343" max="3343" width="21.44140625" customWidth="1"/>
    <col min="3344" max="3344" width="43.44140625" customWidth="1"/>
    <col min="3345" max="3345" width="20.44140625" customWidth="1"/>
    <col min="3586" max="3586" width="11.44140625" customWidth="1"/>
    <col min="3587" max="3587" width="20.33203125" customWidth="1"/>
    <col min="3588" max="3588" width="22.21875" customWidth="1"/>
    <col min="3589" max="3589" width="29.33203125" customWidth="1"/>
    <col min="3592" max="3592" width="43.44140625" customWidth="1"/>
    <col min="3594" max="3594" width="29" customWidth="1"/>
    <col min="3598" max="3598" width="22.44140625" customWidth="1"/>
    <col min="3599" max="3599" width="21.44140625" customWidth="1"/>
    <col min="3600" max="3600" width="43.44140625" customWidth="1"/>
    <col min="3601" max="3601" width="20.44140625" customWidth="1"/>
    <col min="3842" max="3842" width="11.44140625" customWidth="1"/>
    <col min="3843" max="3843" width="20.33203125" customWidth="1"/>
    <col min="3844" max="3844" width="22.21875" customWidth="1"/>
    <col min="3845" max="3845" width="29.33203125" customWidth="1"/>
    <col min="3848" max="3848" width="43.44140625" customWidth="1"/>
    <col min="3850" max="3850" width="29" customWidth="1"/>
    <col min="3854" max="3854" width="22.44140625" customWidth="1"/>
    <col min="3855" max="3855" width="21.44140625" customWidth="1"/>
    <col min="3856" max="3856" width="43.44140625" customWidth="1"/>
    <col min="3857" max="3857" width="20.44140625" customWidth="1"/>
    <col min="4098" max="4098" width="11.44140625" customWidth="1"/>
    <col min="4099" max="4099" width="20.33203125" customWidth="1"/>
    <col min="4100" max="4100" width="22.21875" customWidth="1"/>
    <col min="4101" max="4101" width="29.33203125" customWidth="1"/>
    <col min="4104" max="4104" width="43.44140625" customWidth="1"/>
    <col min="4106" max="4106" width="29" customWidth="1"/>
    <col min="4110" max="4110" width="22.44140625" customWidth="1"/>
    <col min="4111" max="4111" width="21.44140625" customWidth="1"/>
    <col min="4112" max="4112" width="43.44140625" customWidth="1"/>
    <col min="4113" max="4113" width="20.44140625" customWidth="1"/>
    <col min="4354" max="4354" width="11.44140625" customWidth="1"/>
    <col min="4355" max="4355" width="20.33203125" customWidth="1"/>
    <col min="4356" max="4356" width="22.21875" customWidth="1"/>
    <col min="4357" max="4357" width="29.33203125" customWidth="1"/>
    <col min="4360" max="4360" width="43.44140625" customWidth="1"/>
    <col min="4362" max="4362" width="29" customWidth="1"/>
    <col min="4366" max="4366" width="22.44140625" customWidth="1"/>
    <col min="4367" max="4367" width="21.44140625" customWidth="1"/>
    <col min="4368" max="4368" width="43.44140625" customWidth="1"/>
    <col min="4369" max="4369" width="20.44140625" customWidth="1"/>
    <col min="4610" max="4610" width="11.44140625" customWidth="1"/>
    <col min="4611" max="4611" width="20.33203125" customWidth="1"/>
    <col min="4612" max="4612" width="22.21875" customWidth="1"/>
    <col min="4613" max="4613" width="29.33203125" customWidth="1"/>
    <col min="4616" max="4616" width="43.44140625" customWidth="1"/>
    <col min="4618" max="4618" width="29" customWidth="1"/>
    <col min="4622" max="4622" width="22.44140625" customWidth="1"/>
    <col min="4623" max="4623" width="21.44140625" customWidth="1"/>
    <col min="4624" max="4624" width="43.44140625" customWidth="1"/>
    <col min="4625" max="4625" width="20.44140625" customWidth="1"/>
    <col min="4866" max="4866" width="11.44140625" customWidth="1"/>
    <col min="4867" max="4867" width="20.33203125" customWidth="1"/>
    <col min="4868" max="4868" width="22.21875" customWidth="1"/>
    <col min="4869" max="4869" width="29.33203125" customWidth="1"/>
    <col min="4872" max="4872" width="43.44140625" customWidth="1"/>
    <col min="4874" max="4874" width="29" customWidth="1"/>
    <col min="4878" max="4878" width="22.44140625" customWidth="1"/>
    <col min="4879" max="4879" width="21.44140625" customWidth="1"/>
    <col min="4880" max="4880" width="43.44140625" customWidth="1"/>
    <col min="4881" max="4881" width="20.44140625" customWidth="1"/>
    <col min="5122" max="5122" width="11.44140625" customWidth="1"/>
    <col min="5123" max="5123" width="20.33203125" customWidth="1"/>
    <col min="5124" max="5124" width="22.21875" customWidth="1"/>
    <col min="5125" max="5125" width="29.33203125" customWidth="1"/>
    <col min="5128" max="5128" width="43.44140625" customWidth="1"/>
    <col min="5130" max="5130" width="29" customWidth="1"/>
    <col min="5134" max="5134" width="22.44140625" customWidth="1"/>
    <col min="5135" max="5135" width="21.44140625" customWidth="1"/>
    <col min="5136" max="5136" width="43.44140625" customWidth="1"/>
    <col min="5137" max="5137" width="20.44140625" customWidth="1"/>
    <col min="5378" max="5378" width="11.44140625" customWidth="1"/>
    <col min="5379" max="5379" width="20.33203125" customWidth="1"/>
    <col min="5380" max="5380" width="22.21875" customWidth="1"/>
    <col min="5381" max="5381" width="29.33203125" customWidth="1"/>
    <col min="5384" max="5384" width="43.44140625" customWidth="1"/>
    <col min="5386" max="5386" width="29" customWidth="1"/>
    <col min="5390" max="5390" width="22.44140625" customWidth="1"/>
    <col min="5391" max="5391" width="21.44140625" customWidth="1"/>
    <col min="5392" max="5392" width="43.44140625" customWidth="1"/>
    <col min="5393" max="5393" width="20.44140625" customWidth="1"/>
    <col min="5634" max="5634" width="11.44140625" customWidth="1"/>
    <col min="5635" max="5635" width="20.33203125" customWidth="1"/>
    <col min="5636" max="5636" width="22.21875" customWidth="1"/>
    <col min="5637" max="5637" width="29.33203125" customWidth="1"/>
    <col min="5640" max="5640" width="43.44140625" customWidth="1"/>
    <col min="5642" max="5642" width="29" customWidth="1"/>
    <col min="5646" max="5646" width="22.44140625" customWidth="1"/>
    <col min="5647" max="5647" width="21.44140625" customWidth="1"/>
    <col min="5648" max="5648" width="43.44140625" customWidth="1"/>
    <col min="5649" max="5649" width="20.44140625" customWidth="1"/>
    <col min="5890" max="5890" width="11.44140625" customWidth="1"/>
    <col min="5891" max="5891" width="20.33203125" customWidth="1"/>
    <col min="5892" max="5892" width="22.21875" customWidth="1"/>
    <col min="5893" max="5893" width="29.33203125" customWidth="1"/>
    <col min="5896" max="5896" width="43.44140625" customWidth="1"/>
    <col min="5898" max="5898" width="29" customWidth="1"/>
    <col min="5902" max="5902" width="22.44140625" customWidth="1"/>
    <col min="5903" max="5903" width="21.44140625" customWidth="1"/>
    <col min="5904" max="5904" width="43.44140625" customWidth="1"/>
    <col min="5905" max="5905" width="20.44140625" customWidth="1"/>
    <col min="6146" max="6146" width="11.44140625" customWidth="1"/>
    <col min="6147" max="6147" width="20.33203125" customWidth="1"/>
    <col min="6148" max="6148" width="22.21875" customWidth="1"/>
    <col min="6149" max="6149" width="29.33203125" customWidth="1"/>
    <col min="6152" max="6152" width="43.44140625" customWidth="1"/>
    <col min="6154" max="6154" width="29" customWidth="1"/>
    <col min="6158" max="6158" width="22.44140625" customWidth="1"/>
    <col min="6159" max="6159" width="21.44140625" customWidth="1"/>
    <col min="6160" max="6160" width="43.44140625" customWidth="1"/>
    <col min="6161" max="6161" width="20.44140625" customWidth="1"/>
    <col min="6402" max="6402" width="11.44140625" customWidth="1"/>
    <col min="6403" max="6403" width="20.33203125" customWidth="1"/>
    <col min="6404" max="6404" width="22.21875" customWidth="1"/>
    <col min="6405" max="6405" width="29.33203125" customWidth="1"/>
    <col min="6408" max="6408" width="43.44140625" customWidth="1"/>
    <col min="6410" max="6410" width="29" customWidth="1"/>
    <col min="6414" max="6414" width="22.44140625" customWidth="1"/>
    <col min="6415" max="6415" width="21.44140625" customWidth="1"/>
    <col min="6416" max="6416" width="43.44140625" customWidth="1"/>
    <col min="6417" max="6417" width="20.44140625" customWidth="1"/>
    <col min="6658" max="6658" width="11.44140625" customWidth="1"/>
    <col min="6659" max="6659" width="20.33203125" customWidth="1"/>
    <col min="6660" max="6660" width="22.21875" customWidth="1"/>
    <col min="6661" max="6661" width="29.33203125" customWidth="1"/>
    <col min="6664" max="6664" width="43.44140625" customWidth="1"/>
    <col min="6666" max="6666" width="29" customWidth="1"/>
    <col min="6670" max="6670" width="22.44140625" customWidth="1"/>
    <col min="6671" max="6671" width="21.44140625" customWidth="1"/>
    <col min="6672" max="6672" width="43.44140625" customWidth="1"/>
    <col min="6673" max="6673" width="20.44140625" customWidth="1"/>
    <col min="6914" max="6914" width="11.44140625" customWidth="1"/>
    <col min="6915" max="6915" width="20.33203125" customWidth="1"/>
    <col min="6916" max="6916" width="22.21875" customWidth="1"/>
    <col min="6917" max="6917" width="29.33203125" customWidth="1"/>
    <col min="6920" max="6920" width="43.44140625" customWidth="1"/>
    <col min="6922" max="6922" width="29" customWidth="1"/>
    <col min="6926" max="6926" width="22.44140625" customWidth="1"/>
    <col min="6927" max="6927" width="21.44140625" customWidth="1"/>
    <col min="6928" max="6928" width="43.44140625" customWidth="1"/>
    <col min="6929" max="6929" width="20.44140625" customWidth="1"/>
    <col min="7170" max="7170" width="11.44140625" customWidth="1"/>
    <col min="7171" max="7171" width="20.33203125" customWidth="1"/>
    <col min="7172" max="7172" width="22.21875" customWidth="1"/>
    <col min="7173" max="7173" width="29.33203125" customWidth="1"/>
    <col min="7176" max="7176" width="43.44140625" customWidth="1"/>
    <col min="7178" max="7178" width="29" customWidth="1"/>
    <col min="7182" max="7182" width="22.44140625" customWidth="1"/>
    <col min="7183" max="7183" width="21.44140625" customWidth="1"/>
    <col min="7184" max="7184" width="43.44140625" customWidth="1"/>
    <col min="7185" max="7185" width="20.44140625" customWidth="1"/>
    <col min="7426" max="7426" width="11.44140625" customWidth="1"/>
    <col min="7427" max="7427" width="20.33203125" customWidth="1"/>
    <col min="7428" max="7428" width="22.21875" customWidth="1"/>
    <col min="7429" max="7429" width="29.33203125" customWidth="1"/>
    <col min="7432" max="7432" width="43.44140625" customWidth="1"/>
    <col min="7434" max="7434" width="29" customWidth="1"/>
    <col min="7438" max="7438" width="22.44140625" customWidth="1"/>
    <col min="7439" max="7439" width="21.44140625" customWidth="1"/>
    <col min="7440" max="7440" width="43.44140625" customWidth="1"/>
    <col min="7441" max="7441" width="20.44140625" customWidth="1"/>
    <col min="7682" max="7682" width="11.44140625" customWidth="1"/>
    <col min="7683" max="7683" width="20.33203125" customWidth="1"/>
    <col min="7684" max="7684" width="22.21875" customWidth="1"/>
    <col min="7685" max="7685" width="29.33203125" customWidth="1"/>
    <col min="7688" max="7688" width="43.44140625" customWidth="1"/>
    <col min="7690" max="7690" width="29" customWidth="1"/>
    <col min="7694" max="7694" width="22.44140625" customWidth="1"/>
    <col min="7695" max="7695" width="21.44140625" customWidth="1"/>
    <col min="7696" max="7696" width="43.44140625" customWidth="1"/>
    <col min="7697" max="7697" width="20.44140625" customWidth="1"/>
    <col min="7938" max="7938" width="11.44140625" customWidth="1"/>
    <col min="7939" max="7939" width="20.33203125" customWidth="1"/>
    <col min="7940" max="7940" width="22.21875" customWidth="1"/>
    <col min="7941" max="7941" width="29.33203125" customWidth="1"/>
    <col min="7944" max="7944" width="43.44140625" customWidth="1"/>
    <col min="7946" max="7946" width="29" customWidth="1"/>
    <col min="7950" max="7950" width="22.44140625" customWidth="1"/>
    <col min="7951" max="7951" width="21.44140625" customWidth="1"/>
    <col min="7952" max="7952" width="43.44140625" customWidth="1"/>
    <col min="7953" max="7953" width="20.44140625" customWidth="1"/>
    <col min="8194" max="8194" width="11.44140625" customWidth="1"/>
    <col min="8195" max="8195" width="20.33203125" customWidth="1"/>
    <col min="8196" max="8196" width="22.21875" customWidth="1"/>
    <col min="8197" max="8197" width="29.33203125" customWidth="1"/>
    <col min="8200" max="8200" width="43.44140625" customWidth="1"/>
    <col min="8202" max="8202" width="29" customWidth="1"/>
    <col min="8206" max="8206" width="22.44140625" customWidth="1"/>
    <col min="8207" max="8207" width="21.44140625" customWidth="1"/>
    <col min="8208" max="8208" width="43.44140625" customWidth="1"/>
    <col min="8209" max="8209" width="20.44140625" customWidth="1"/>
    <col min="8450" max="8450" width="11.44140625" customWidth="1"/>
    <col min="8451" max="8451" width="20.33203125" customWidth="1"/>
    <col min="8452" max="8452" width="22.21875" customWidth="1"/>
    <col min="8453" max="8453" width="29.33203125" customWidth="1"/>
    <col min="8456" max="8456" width="43.44140625" customWidth="1"/>
    <col min="8458" max="8458" width="29" customWidth="1"/>
    <col min="8462" max="8462" width="22.44140625" customWidth="1"/>
    <col min="8463" max="8463" width="21.44140625" customWidth="1"/>
    <col min="8464" max="8464" width="43.44140625" customWidth="1"/>
    <col min="8465" max="8465" width="20.44140625" customWidth="1"/>
    <col min="8706" max="8706" width="11.44140625" customWidth="1"/>
    <col min="8707" max="8707" width="20.33203125" customWidth="1"/>
    <col min="8708" max="8708" width="22.21875" customWidth="1"/>
    <col min="8709" max="8709" width="29.33203125" customWidth="1"/>
    <col min="8712" max="8712" width="43.44140625" customWidth="1"/>
    <col min="8714" max="8714" width="29" customWidth="1"/>
    <col min="8718" max="8718" width="22.44140625" customWidth="1"/>
    <col min="8719" max="8719" width="21.44140625" customWidth="1"/>
    <col min="8720" max="8720" width="43.44140625" customWidth="1"/>
    <col min="8721" max="8721" width="20.44140625" customWidth="1"/>
    <col min="8962" max="8962" width="11.44140625" customWidth="1"/>
    <col min="8963" max="8963" width="20.33203125" customWidth="1"/>
    <col min="8964" max="8964" width="22.21875" customWidth="1"/>
    <col min="8965" max="8965" width="29.33203125" customWidth="1"/>
    <col min="8968" max="8968" width="43.44140625" customWidth="1"/>
    <col min="8970" max="8970" width="29" customWidth="1"/>
    <col min="8974" max="8974" width="22.44140625" customWidth="1"/>
    <col min="8975" max="8975" width="21.44140625" customWidth="1"/>
    <col min="8976" max="8976" width="43.44140625" customWidth="1"/>
    <col min="8977" max="8977" width="20.44140625" customWidth="1"/>
    <col min="9218" max="9218" width="11.44140625" customWidth="1"/>
    <col min="9219" max="9219" width="20.33203125" customWidth="1"/>
    <col min="9220" max="9220" width="22.21875" customWidth="1"/>
    <col min="9221" max="9221" width="29.33203125" customWidth="1"/>
    <col min="9224" max="9224" width="43.44140625" customWidth="1"/>
    <col min="9226" max="9226" width="29" customWidth="1"/>
    <col min="9230" max="9230" width="22.44140625" customWidth="1"/>
    <col min="9231" max="9231" width="21.44140625" customWidth="1"/>
    <col min="9232" max="9232" width="43.44140625" customWidth="1"/>
    <col min="9233" max="9233" width="20.44140625" customWidth="1"/>
    <col min="9474" max="9474" width="11.44140625" customWidth="1"/>
    <col min="9475" max="9475" width="20.33203125" customWidth="1"/>
    <col min="9476" max="9476" width="22.21875" customWidth="1"/>
    <col min="9477" max="9477" width="29.33203125" customWidth="1"/>
    <col min="9480" max="9480" width="43.44140625" customWidth="1"/>
    <col min="9482" max="9482" width="29" customWidth="1"/>
    <col min="9486" max="9486" width="22.44140625" customWidth="1"/>
    <col min="9487" max="9487" width="21.44140625" customWidth="1"/>
    <col min="9488" max="9488" width="43.44140625" customWidth="1"/>
    <col min="9489" max="9489" width="20.44140625" customWidth="1"/>
    <col min="9730" max="9730" width="11.44140625" customWidth="1"/>
    <col min="9731" max="9731" width="20.33203125" customWidth="1"/>
    <col min="9732" max="9732" width="22.21875" customWidth="1"/>
    <col min="9733" max="9733" width="29.33203125" customWidth="1"/>
    <col min="9736" max="9736" width="43.44140625" customWidth="1"/>
    <col min="9738" max="9738" width="29" customWidth="1"/>
    <col min="9742" max="9742" width="22.44140625" customWidth="1"/>
    <col min="9743" max="9743" width="21.44140625" customWidth="1"/>
    <col min="9744" max="9744" width="43.44140625" customWidth="1"/>
    <col min="9745" max="9745" width="20.44140625" customWidth="1"/>
    <col min="9986" max="9986" width="11.44140625" customWidth="1"/>
    <col min="9987" max="9987" width="20.33203125" customWidth="1"/>
    <col min="9988" max="9988" width="22.21875" customWidth="1"/>
    <col min="9989" max="9989" width="29.33203125" customWidth="1"/>
    <col min="9992" max="9992" width="43.44140625" customWidth="1"/>
    <col min="9994" max="9994" width="29" customWidth="1"/>
    <col min="9998" max="9998" width="22.44140625" customWidth="1"/>
    <col min="9999" max="9999" width="21.44140625" customWidth="1"/>
    <col min="10000" max="10000" width="43.44140625" customWidth="1"/>
    <col min="10001" max="10001" width="20.44140625" customWidth="1"/>
    <col min="10242" max="10242" width="11.44140625" customWidth="1"/>
    <col min="10243" max="10243" width="20.33203125" customWidth="1"/>
    <col min="10244" max="10244" width="22.21875" customWidth="1"/>
    <col min="10245" max="10245" width="29.33203125" customWidth="1"/>
    <col min="10248" max="10248" width="43.44140625" customWidth="1"/>
    <col min="10250" max="10250" width="29" customWidth="1"/>
    <col min="10254" max="10254" width="22.44140625" customWidth="1"/>
    <col min="10255" max="10255" width="21.44140625" customWidth="1"/>
    <col min="10256" max="10256" width="43.44140625" customWidth="1"/>
    <col min="10257" max="10257" width="20.44140625" customWidth="1"/>
    <col min="10498" max="10498" width="11.44140625" customWidth="1"/>
    <col min="10499" max="10499" width="20.33203125" customWidth="1"/>
    <col min="10500" max="10500" width="22.21875" customWidth="1"/>
    <col min="10501" max="10501" width="29.33203125" customWidth="1"/>
    <col min="10504" max="10504" width="43.44140625" customWidth="1"/>
    <col min="10506" max="10506" width="29" customWidth="1"/>
    <col min="10510" max="10510" width="22.44140625" customWidth="1"/>
    <col min="10511" max="10511" width="21.44140625" customWidth="1"/>
    <col min="10512" max="10512" width="43.44140625" customWidth="1"/>
    <col min="10513" max="10513" width="20.44140625" customWidth="1"/>
    <col min="10754" max="10754" width="11.44140625" customWidth="1"/>
    <col min="10755" max="10755" width="20.33203125" customWidth="1"/>
    <col min="10756" max="10756" width="22.21875" customWidth="1"/>
    <col min="10757" max="10757" width="29.33203125" customWidth="1"/>
    <col min="10760" max="10760" width="43.44140625" customWidth="1"/>
    <col min="10762" max="10762" width="29" customWidth="1"/>
    <col min="10766" max="10766" width="22.44140625" customWidth="1"/>
    <col min="10767" max="10767" width="21.44140625" customWidth="1"/>
    <col min="10768" max="10768" width="43.44140625" customWidth="1"/>
    <col min="10769" max="10769" width="20.44140625" customWidth="1"/>
    <col min="11010" max="11010" width="11.44140625" customWidth="1"/>
    <col min="11011" max="11011" width="20.33203125" customWidth="1"/>
    <col min="11012" max="11012" width="22.21875" customWidth="1"/>
    <col min="11013" max="11013" width="29.33203125" customWidth="1"/>
    <col min="11016" max="11016" width="43.44140625" customWidth="1"/>
    <col min="11018" max="11018" width="29" customWidth="1"/>
    <col min="11022" max="11022" width="22.44140625" customWidth="1"/>
    <col min="11023" max="11023" width="21.44140625" customWidth="1"/>
    <col min="11024" max="11024" width="43.44140625" customWidth="1"/>
    <col min="11025" max="11025" width="20.44140625" customWidth="1"/>
    <col min="11266" max="11266" width="11.44140625" customWidth="1"/>
    <col min="11267" max="11267" width="20.33203125" customWidth="1"/>
    <col min="11268" max="11268" width="22.21875" customWidth="1"/>
    <col min="11269" max="11269" width="29.33203125" customWidth="1"/>
    <col min="11272" max="11272" width="43.44140625" customWidth="1"/>
    <col min="11274" max="11274" width="29" customWidth="1"/>
    <col min="11278" max="11278" width="22.44140625" customWidth="1"/>
    <col min="11279" max="11279" width="21.44140625" customWidth="1"/>
    <col min="11280" max="11280" width="43.44140625" customWidth="1"/>
    <col min="11281" max="11281" width="20.44140625" customWidth="1"/>
    <col min="11522" max="11522" width="11.44140625" customWidth="1"/>
    <col min="11523" max="11523" width="20.33203125" customWidth="1"/>
    <col min="11524" max="11524" width="22.21875" customWidth="1"/>
    <col min="11525" max="11525" width="29.33203125" customWidth="1"/>
    <col min="11528" max="11528" width="43.44140625" customWidth="1"/>
    <col min="11530" max="11530" width="29" customWidth="1"/>
    <col min="11534" max="11534" width="22.44140625" customWidth="1"/>
    <col min="11535" max="11535" width="21.44140625" customWidth="1"/>
    <col min="11536" max="11536" width="43.44140625" customWidth="1"/>
    <col min="11537" max="11537" width="20.44140625" customWidth="1"/>
    <col min="11778" max="11778" width="11.44140625" customWidth="1"/>
    <col min="11779" max="11779" width="20.33203125" customWidth="1"/>
    <col min="11780" max="11780" width="22.21875" customWidth="1"/>
    <col min="11781" max="11781" width="29.33203125" customWidth="1"/>
    <col min="11784" max="11784" width="43.44140625" customWidth="1"/>
    <col min="11786" max="11786" width="29" customWidth="1"/>
    <col min="11790" max="11790" width="22.44140625" customWidth="1"/>
    <col min="11791" max="11791" width="21.44140625" customWidth="1"/>
    <col min="11792" max="11792" width="43.44140625" customWidth="1"/>
    <col min="11793" max="11793" width="20.44140625" customWidth="1"/>
    <col min="12034" max="12034" width="11.44140625" customWidth="1"/>
    <col min="12035" max="12035" width="20.33203125" customWidth="1"/>
    <col min="12036" max="12036" width="22.21875" customWidth="1"/>
    <col min="12037" max="12037" width="29.33203125" customWidth="1"/>
    <col min="12040" max="12040" width="43.44140625" customWidth="1"/>
    <col min="12042" max="12042" width="29" customWidth="1"/>
    <col min="12046" max="12046" width="22.44140625" customWidth="1"/>
    <col min="12047" max="12047" width="21.44140625" customWidth="1"/>
    <col min="12048" max="12048" width="43.44140625" customWidth="1"/>
    <col min="12049" max="12049" width="20.44140625" customWidth="1"/>
    <col min="12290" max="12290" width="11.44140625" customWidth="1"/>
    <col min="12291" max="12291" width="20.33203125" customWidth="1"/>
    <col min="12292" max="12292" width="22.21875" customWidth="1"/>
    <col min="12293" max="12293" width="29.33203125" customWidth="1"/>
    <col min="12296" max="12296" width="43.44140625" customWidth="1"/>
    <col min="12298" max="12298" width="29" customWidth="1"/>
    <col min="12302" max="12302" width="22.44140625" customWidth="1"/>
    <col min="12303" max="12303" width="21.44140625" customWidth="1"/>
    <col min="12304" max="12304" width="43.44140625" customWidth="1"/>
    <col min="12305" max="12305" width="20.44140625" customWidth="1"/>
    <col min="12546" max="12546" width="11.44140625" customWidth="1"/>
    <col min="12547" max="12547" width="20.33203125" customWidth="1"/>
    <col min="12548" max="12548" width="22.21875" customWidth="1"/>
    <col min="12549" max="12549" width="29.33203125" customWidth="1"/>
    <col min="12552" max="12552" width="43.44140625" customWidth="1"/>
    <col min="12554" max="12554" width="29" customWidth="1"/>
    <col min="12558" max="12558" width="22.44140625" customWidth="1"/>
    <col min="12559" max="12559" width="21.44140625" customWidth="1"/>
    <col min="12560" max="12560" width="43.44140625" customWidth="1"/>
    <col min="12561" max="12561" width="20.44140625" customWidth="1"/>
    <col min="12802" max="12802" width="11.44140625" customWidth="1"/>
    <col min="12803" max="12803" width="20.33203125" customWidth="1"/>
    <col min="12804" max="12804" width="22.21875" customWidth="1"/>
    <col min="12805" max="12805" width="29.33203125" customWidth="1"/>
    <col min="12808" max="12808" width="43.44140625" customWidth="1"/>
    <col min="12810" max="12810" width="29" customWidth="1"/>
    <col min="12814" max="12814" width="22.44140625" customWidth="1"/>
    <col min="12815" max="12815" width="21.44140625" customWidth="1"/>
    <col min="12816" max="12816" width="43.44140625" customWidth="1"/>
    <col min="12817" max="12817" width="20.44140625" customWidth="1"/>
    <col min="13058" max="13058" width="11.44140625" customWidth="1"/>
    <col min="13059" max="13059" width="20.33203125" customWidth="1"/>
    <col min="13060" max="13060" width="22.21875" customWidth="1"/>
    <col min="13061" max="13061" width="29.33203125" customWidth="1"/>
    <col min="13064" max="13064" width="43.44140625" customWidth="1"/>
    <col min="13066" max="13066" width="29" customWidth="1"/>
    <col min="13070" max="13070" width="22.44140625" customWidth="1"/>
    <col min="13071" max="13071" width="21.44140625" customWidth="1"/>
    <col min="13072" max="13072" width="43.44140625" customWidth="1"/>
    <col min="13073" max="13073" width="20.44140625" customWidth="1"/>
    <col min="13314" max="13314" width="11.44140625" customWidth="1"/>
    <col min="13315" max="13315" width="20.33203125" customWidth="1"/>
    <col min="13316" max="13316" width="22.21875" customWidth="1"/>
    <col min="13317" max="13317" width="29.33203125" customWidth="1"/>
    <col min="13320" max="13320" width="43.44140625" customWidth="1"/>
    <col min="13322" max="13322" width="29" customWidth="1"/>
    <col min="13326" max="13326" width="22.44140625" customWidth="1"/>
    <col min="13327" max="13327" width="21.44140625" customWidth="1"/>
    <col min="13328" max="13328" width="43.44140625" customWidth="1"/>
    <col min="13329" max="13329" width="20.44140625" customWidth="1"/>
    <col min="13570" max="13570" width="11.44140625" customWidth="1"/>
    <col min="13571" max="13571" width="20.33203125" customWidth="1"/>
    <col min="13572" max="13572" width="22.21875" customWidth="1"/>
    <col min="13573" max="13573" width="29.33203125" customWidth="1"/>
    <col min="13576" max="13576" width="43.44140625" customWidth="1"/>
    <col min="13578" max="13578" width="29" customWidth="1"/>
    <col min="13582" max="13582" width="22.44140625" customWidth="1"/>
    <col min="13583" max="13583" width="21.44140625" customWidth="1"/>
    <col min="13584" max="13584" width="43.44140625" customWidth="1"/>
    <col min="13585" max="13585" width="20.44140625" customWidth="1"/>
    <col min="13826" max="13826" width="11.44140625" customWidth="1"/>
    <col min="13827" max="13827" width="20.33203125" customWidth="1"/>
    <col min="13828" max="13828" width="22.21875" customWidth="1"/>
    <col min="13829" max="13829" width="29.33203125" customWidth="1"/>
    <col min="13832" max="13832" width="43.44140625" customWidth="1"/>
    <col min="13834" max="13834" width="29" customWidth="1"/>
    <col min="13838" max="13838" width="22.44140625" customWidth="1"/>
    <col min="13839" max="13839" width="21.44140625" customWidth="1"/>
    <col min="13840" max="13840" width="43.44140625" customWidth="1"/>
    <col min="13841" max="13841" width="20.44140625" customWidth="1"/>
    <col min="14082" max="14082" width="11.44140625" customWidth="1"/>
    <col min="14083" max="14083" width="20.33203125" customWidth="1"/>
    <col min="14084" max="14084" width="22.21875" customWidth="1"/>
    <col min="14085" max="14085" width="29.33203125" customWidth="1"/>
    <col min="14088" max="14088" width="43.44140625" customWidth="1"/>
    <col min="14090" max="14090" width="29" customWidth="1"/>
    <col min="14094" max="14094" width="22.44140625" customWidth="1"/>
    <col min="14095" max="14095" width="21.44140625" customWidth="1"/>
    <col min="14096" max="14096" width="43.44140625" customWidth="1"/>
    <col min="14097" max="14097" width="20.44140625" customWidth="1"/>
    <col min="14338" max="14338" width="11.44140625" customWidth="1"/>
    <col min="14339" max="14339" width="20.33203125" customWidth="1"/>
    <col min="14340" max="14340" width="22.21875" customWidth="1"/>
    <col min="14341" max="14341" width="29.33203125" customWidth="1"/>
    <col min="14344" max="14344" width="43.44140625" customWidth="1"/>
    <col min="14346" max="14346" width="29" customWidth="1"/>
    <col min="14350" max="14350" width="22.44140625" customWidth="1"/>
    <col min="14351" max="14351" width="21.44140625" customWidth="1"/>
    <col min="14352" max="14352" width="43.44140625" customWidth="1"/>
    <col min="14353" max="14353" width="20.44140625" customWidth="1"/>
    <col min="14594" max="14594" width="11.44140625" customWidth="1"/>
    <col min="14595" max="14595" width="20.33203125" customWidth="1"/>
    <col min="14596" max="14596" width="22.21875" customWidth="1"/>
    <col min="14597" max="14597" width="29.33203125" customWidth="1"/>
    <col min="14600" max="14600" width="43.44140625" customWidth="1"/>
    <col min="14602" max="14602" width="29" customWidth="1"/>
    <col min="14606" max="14606" width="22.44140625" customWidth="1"/>
    <col min="14607" max="14607" width="21.44140625" customWidth="1"/>
    <col min="14608" max="14608" width="43.44140625" customWidth="1"/>
    <col min="14609" max="14609" width="20.44140625" customWidth="1"/>
    <col min="14850" max="14850" width="11.44140625" customWidth="1"/>
    <col min="14851" max="14851" width="20.33203125" customWidth="1"/>
    <col min="14852" max="14852" width="22.21875" customWidth="1"/>
    <col min="14853" max="14853" width="29.33203125" customWidth="1"/>
    <col min="14856" max="14856" width="43.44140625" customWidth="1"/>
    <col min="14858" max="14858" width="29" customWidth="1"/>
    <col min="14862" max="14862" width="22.44140625" customWidth="1"/>
    <col min="14863" max="14863" width="21.44140625" customWidth="1"/>
    <col min="14864" max="14864" width="43.44140625" customWidth="1"/>
    <col min="14865" max="14865" width="20.44140625" customWidth="1"/>
    <col min="15106" max="15106" width="11.44140625" customWidth="1"/>
    <col min="15107" max="15107" width="20.33203125" customWidth="1"/>
    <col min="15108" max="15108" width="22.21875" customWidth="1"/>
    <col min="15109" max="15109" width="29.33203125" customWidth="1"/>
    <col min="15112" max="15112" width="43.44140625" customWidth="1"/>
    <col min="15114" max="15114" width="29" customWidth="1"/>
    <col min="15118" max="15118" width="22.44140625" customWidth="1"/>
    <col min="15119" max="15119" width="21.44140625" customWidth="1"/>
    <col min="15120" max="15120" width="43.44140625" customWidth="1"/>
    <col min="15121" max="15121" width="20.44140625" customWidth="1"/>
    <col min="15362" max="15362" width="11.44140625" customWidth="1"/>
    <col min="15363" max="15363" width="20.33203125" customWidth="1"/>
    <col min="15364" max="15364" width="22.21875" customWidth="1"/>
    <col min="15365" max="15365" width="29.33203125" customWidth="1"/>
    <col min="15368" max="15368" width="43.44140625" customWidth="1"/>
    <col min="15370" max="15370" width="29" customWidth="1"/>
    <col min="15374" max="15374" width="22.44140625" customWidth="1"/>
    <col min="15375" max="15375" width="21.44140625" customWidth="1"/>
    <col min="15376" max="15376" width="43.44140625" customWidth="1"/>
    <col min="15377" max="15377" width="20.44140625" customWidth="1"/>
    <col min="15618" max="15618" width="11.44140625" customWidth="1"/>
    <col min="15619" max="15619" width="20.33203125" customWidth="1"/>
    <col min="15620" max="15620" width="22.21875" customWidth="1"/>
    <col min="15621" max="15621" width="29.33203125" customWidth="1"/>
    <col min="15624" max="15624" width="43.44140625" customWidth="1"/>
    <col min="15626" max="15626" width="29" customWidth="1"/>
    <col min="15630" max="15630" width="22.44140625" customWidth="1"/>
    <col min="15631" max="15631" width="21.44140625" customWidth="1"/>
    <col min="15632" max="15632" width="43.44140625" customWidth="1"/>
    <col min="15633" max="15633" width="20.44140625" customWidth="1"/>
    <col min="15874" max="15874" width="11.44140625" customWidth="1"/>
    <col min="15875" max="15875" width="20.33203125" customWidth="1"/>
    <col min="15876" max="15876" width="22.21875" customWidth="1"/>
    <col min="15877" max="15877" width="29.33203125" customWidth="1"/>
    <col min="15880" max="15880" width="43.44140625" customWidth="1"/>
    <col min="15882" max="15882" width="29" customWidth="1"/>
    <col min="15886" max="15886" width="22.44140625" customWidth="1"/>
    <col min="15887" max="15887" width="21.44140625" customWidth="1"/>
    <col min="15888" max="15888" width="43.44140625" customWidth="1"/>
    <col min="15889" max="15889" width="20.44140625" customWidth="1"/>
    <col min="16130" max="16130" width="11.44140625" customWidth="1"/>
    <col min="16131" max="16131" width="20.33203125" customWidth="1"/>
    <col min="16132" max="16132" width="22.21875" customWidth="1"/>
    <col min="16133" max="16133" width="29.33203125" customWidth="1"/>
    <col min="16136" max="16136" width="43.44140625" customWidth="1"/>
    <col min="16138" max="16138" width="29" customWidth="1"/>
    <col min="16142" max="16142" width="22.44140625" customWidth="1"/>
    <col min="16143" max="16143" width="21.44140625" customWidth="1"/>
    <col min="16144" max="16144" width="43.44140625" customWidth="1"/>
    <col min="16145" max="16145" width="20.44140625" customWidth="1"/>
  </cols>
  <sheetData>
    <row r="1" spans="1:20" ht="84">
      <c r="A1" s="4" t="s">
        <v>0</v>
      </c>
      <c r="B1" s="4" t="s">
        <v>1</v>
      </c>
      <c r="C1" s="4" t="s">
        <v>2</v>
      </c>
      <c r="D1" s="4" t="s">
        <v>3</v>
      </c>
      <c r="E1" s="4" t="s">
        <v>4</v>
      </c>
      <c r="F1" s="4" t="s">
        <v>5</v>
      </c>
      <c r="G1" s="4" t="s">
        <v>6</v>
      </c>
      <c r="H1" s="4" t="s">
        <v>7</v>
      </c>
      <c r="I1" s="4" t="s">
        <v>8</v>
      </c>
      <c r="J1" s="4" t="s">
        <v>9</v>
      </c>
      <c r="K1" s="52" t="s">
        <v>10</v>
      </c>
      <c r="L1" s="52" t="s">
        <v>11</v>
      </c>
      <c r="M1" s="52" t="s">
        <v>12</v>
      </c>
      <c r="N1" s="4" t="s">
        <v>13</v>
      </c>
      <c r="O1" s="4" t="s">
        <v>14</v>
      </c>
      <c r="P1" s="4" t="s">
        <v>15</v>
      </c>
      <c r="Q1" s="4" t="s">
        <v>16</v>
      </c>
      <c r="T1" s="77" t="s">
        <v>19</v>
      </c>
    </row>
    <row r="2" spans="1:20" ht="54">
      <c r="A2" s="438">
        <v>0</v>
      </c>
      <c r="B2" s="420" t="s">
        <v>17</v>
      </c>
      <c r="C2" s="420" t="s">
        <v>18</v>
      </c>
      <c r="D2" s="306" t="s">
        <v>19</v>
      </c>
      <c r="E2" s="6" t="s">
        <v>20</v>
      </c>
      <c r="F2" s="7" t="s">
        <v>21</v>
      </c>
      <c r="G2" s="8" t="s">
        <v>22</v>
      </c>
      <c r="H2" s="9" t="s">
        <v>23</v>
      </c>
      <c r="I2" s="53">
        <v>43651</v>
      </c>
      <c r="J2" s="9" t="s">
        <v>24</v>
      </c>
      <c r="K2" s="9" t="s">
        <v>25</v>
      </c>
      <c r="L2" s="328" t="s">
        <v>26</v>
      </c>
      <c r="M2" s="420" t="s">
        <v>19</v>
      </c>
      <c r="N2" s="306" t="s">
        <v>27</v>
      </c>
      <c r="O2" s="306" t="s">
        <v>27</v>
      </c>
      <c r="P2" s="306" t="s">
        <v>27</v>
      </c>
      <c r="Q2" s="309"/>
      <c r="T2" s="77" t="s">
        <v>288</v>
      </c>
    </row>
    <row r="3" spans="1:20" ht="36">
      <c r="A3" s="439"/>
      <c r="B3" s="421"/>
      <c r="C3" s="421"/>
      <c r="D3" s="420" t="s">
        <v>28</v>
      </c>
      <c r="E3" s="430" t="s">
        <v>29</v>
      </c>
      <c r="F3" s="425" t="s">
        <v>30</v>
      </c>
      <c r="G3" s="430"/>
      <c r="H3" s="307" t="s">
        <v>31</v>
      </c>
      <c r="I3" s="329">
        <v>43651</v>
      </c>
      <c r="J3" s="330" t="s">
        <v>32</v>
      </c>
      <c r="K3" s="331" t="s">
        <v>33</v>
      </c>
      <c r="L3" s="328">
        <v>5</v>
      </c>
      <c r="M3" s="421"/>
      <c r="N3" s="306" t="s">
        <v>27</v>
      </c>
      <c r="O3" s="306" t="s">
        <v>27</v>
      </c>
      <c r="P3" s="306" t="s">
        <v>34</v>
      </c>
      <c r="Q3" s="309"/>
      <c r="T3" s="77" t="s">
        <v>1107</v>
      </c>
    </row>
    <row r="4" spans="1:20" ht="21.6">
      <c r="A4" s="439"/>
      <c r="B4" s="421"/>
      <c r="C4" s="421"/>
      <c r="D4" s="421"/>
      <c r="E4" s="431"/>
      <c r="F4" s="426"/>
      <c r="G4" s="431"/>
      <c r="H4" s="9" t="s">
        <v>35</v>
      </c>
      <c r="I4" s="329">
        <v>43651</v>
      </c>
      <c r="J4" s="9" t="s">
        <v>36</v>
      </c>
      <c r="K4" s="9" t="s">
        <v>30</v>
      </c>
      <c r="L4" s="328">
        <v>5</v>
      </c>
      <c r="M4" s="421"/>
      <c r="N4" s="306" t="s">
        <v>27</v>
      </c>
      <c r="O4" s="306" t="s">
        <v>27</v>
      </c>
      <c r="P4" s="306" t="s">
        <v>27</v>
      </c>
      <c r="Q4" s="309"/>
      <c r="T4" s="77" t="s">
        <v>254</v>
      </c>
    </row>
    <row r="5" spans="1:20" ht="54">
      <c r="A5" s="440"/>
      <c r="B5" s="422"/>
      <c r="C5" s="422"/>
      <c r="D5" s="422"/>
      <c r="E5" s="432"/>
      <c r="F5" s="427"/>
      <c r="G5" s="432"/>
      <c r="H5" s="307" t="s">
        <v>37</v>
      </c>
      <c r="I5" s="329">
        <v>43651</v>
      </c>
      <c r="J5" s="330" t="s">
        <v>38</v>
      </c>
      <c r="K5" s="331" t="s">
        <v>39</v>
      </c>
      <c r="L5" s="328">
        <v>5</v>
      </c>
      <c r="M5" s="422"/>
      <c r="N5" s="306" t="s">
        <v>27</v>
      </c>
      <c r="O5" s="306" t="s">
        <v>27</v>
      </c>
      <c r="P5" s="306" t="s">
        <v>27</v>
      </c>
      <c r="Q5" s="309"/>
      <c r="T5" s="77" t="s">
        <v>1108</v>
      </c>
    </row>
    <row r="6" spans="1:20" s="304" customFormat="1" ht="72">
      <c r="A6" s="308">
        <v>1</v>
      </c>
      <c r="B6" s="445" t="s">
        <v>40</v>
      </c>
      <c r="C6" s="210" t="s">
        <v>41</v>
      </c>
      <c r="D6" s="210" t="s">
        <v>19</v>
      </c>
      <c r="E6" s="210" t="s">
        <v>20</v>
      </c>
      <c r="F6" s="14" t="s">
        <v>21</v>
      </c>
      <c r="G6" s="15" t="s">
        <v>22</v>
      </c>
      <c r="H6" s="176" t="s">
        <v>1109</v>
      </c>
      <c r="I6" s="273">
        <v>43728</v>
      </c>
      <c r="J6" s="176" t="s">
        <v>1110</v>
      </c>
      <c r="K6" s="176" t="s">
        <v>1111</v>
      </c>
      <c r="L6" s="297" t="s">
        <v>1112</v>
      </c>
      <c r="M6" s="290" t="s">
        <v>19</v>
      </c>
      <c r="N6" s="290"/>
      <c r="O6" s="290"/>
      <c r="P6" s="290"/>
      <c r="Q6" s="290"/>
      <c r="T6" s="304" t="s">
        <v>1113</v>
      </c>
    </row>
    <row r="7" spans="1:20" s="304" customFormat="1" ht="36">
      <c r="A7" s="308">
        <v>2</v>
      </c>
      <c r="B7" s="446"/>
      <c r="C7" s="176" t="s">
        <v>758</v>
      </c>
      <c r="D7" s="210" t="s">
        <v>19</v>
      </c>
      <c r="E7" s="210" t="s">
        <v>48</v>
      </c>
      <c r="F7" s="14" t="s">
        <v>49</v>
      </c>
      <c r="G7" s="15" t="s">
        <v>22</v>
      </c>
      <c r="H7" s="176" t="s">
        <v>1114</v>
      </c>
      <c r="I7" s="273">
        <v>43728</v>
      </c>
      <c r="J7" s="190" t="s">
        <v>1115</v>
      </c>
      <c r="K7" s="176" t="s">
        <v>1116</v>
      </c>
      <c r="L7" s="297" t="s">
        <v>1117</v>
      </c>
      <c r="M7" s="290" t="s">
        <v>19</v>
      </c>
      <c r="N7" s="290"/>
      <c r="O7" s="290"/>
      <c r="P7" s="290"/>
      <c r="Q7" s="290"/>
    </row>
    <row r="8" spans="1:20" s="304" customFormat="1" ht="36">
      <c r="A8" s="308">
        <v>3</v>
      </c>
      <c r="B8" s="446"/>
      <c r="C8" s="176" t="s">
        <v>760</v>
      </c>
      <c r="D8" s="210" t="s">
        <v>19</v>
      </c>
      <c r="E8" s="210" t="s">
        <v>48</v>
      </c>
      <c r="F8" s="14" t="s">
        <v>53</v>
      </c>
      <c r="G8" s="15" t="s">
        <v>22</v>
      </c>
      <c r="H8" s="176" t="s">
        <v>1118</v>
      </c>
      <c r="I8" s="273">
        <v>43728</v>
      </c>
      <c r="J8" s="190" t="s">
        <v>1115</v>
      </c>
      <c r="K8" s="176" t="s">
        <v>53</v>
      </c>
      <c r="L8" s="297">
        <v>2.5</v>
      </c>
      <c r="M8" s="290" t="s">
        <v>19</v>
      </c>
      <c r="N8" s="290"/>
      <c r="O8" s="290"/>
      <c r="P8" s="290"/>
      <c r="Q8" s="290"/>
    </row>
    <row r="9" spans="1:20" s="304" customFormat="1" ht="36">
      <c r="A9" s="308">
        <v>4</v>
      </c>
      <c r="B9" s="446"/>
      <c r="C9" s="210" t="s">
        <v>54</v>
      </c>
      <c r="D9" s="210" t="s">
        <v>19</v>
      </c>
      <c r="E9" s="210" t="s">
        <v>55</v>
      </c>
      <c r="F9" s="281" t="s">
        <v>56</v>
      </c>
      <c r="G9" s="281" t="s">
        <v>57</v>
      </c>
      <c r="H9" s="176" t="s">
        <v>1119</v>
      </c>
      <c r="I9" s="274">
        <v>43728</v>
      </c>
      <c r="J9" s="176" t="s">
        <v>1120</v>
      </c>
      <c r="K9" s="34" t="s">
        <v>948</v>
      </c>
      <c r="L9" s="81" t="s">
        <v>26</v>
      </c>
      <c r="M9" s="290" t="s">
        <v>19</v>
      </c>
      <c r="N9" s="290"/>
      <c r="O9" s="290"/>
      <c r="P9" s="290"/>
      <c r="Q9" s="290" t="s">
        <v>1121</v>
      </c>
    </row>
    <row r="10" spans="1:20" s="304" customFormat="1" ht="384">
      <c r="A10" s="308">
        <v>5</v>
      </c>
      <c r="B10" s="446"/>
      <c r="C10" s="309" t="s">
        <v>59</v>
      </c>
      <c r="D10" s="309" t="s">
        <v>60</v>
      </c>
      <c r="E10" s="309" t="s">
        <v>61</v>
      </c>
      <c r="F10" s="309" t="s">
        <v>62</v>
      </c>
      <c r="G10" s="309" t="s">
        <v>63</v>
      </c>
      <c r="H10" s="13" t="s">
        <v>1122</v>
      </c>
      <c r="I10" s="61">
        <v>43728</v>
      </c>
      <c r="J10" s="13" t="s">
        <v>1123</v>
      </c>
      <c r="K10" s="13" t="s">
        <v>952</v>
      </c>
      <c r="L10" s="13" t="s">
        <v>1124</v>
      </c>
      <c r="M10" s="13" t="s">
        <v>19</v>
      </c>
      <c r="N10" s="13"/>
      <c r="O10" s="13" t="s">
        <v>1125</v>
      </c>
      <c r="P10" s="13" t="s">
        <v>1126</v>
      </c>
      <c r="Q10" s="13" t="s">
        <v>1127</v>
      </c>
    </row>
    <row r="11" spans="1:20" s="304" customFormat="1" ht="24">
      <c r="A11" s="308">
        <v>6</v>
      </c>
      <c r="B11" s="446"/>
      <c r="C11" s="309" t="s">
        <v>64</v>
      </c>
      <c r="D11" s="17" t="s">
        <v>60</v>
      </c>
      <c r="E11" s="18" t="s">
        <v>65</v>
      </c>
      <c r="F11" s="17" t="s">
        <v>66</v>
      </c>
      <c r="G11" s="17" t="s">
        <v>63</v>
      </c>
      <c r="H11" s="309" t="s">
        <v>1128</v>
      </c>
      <c r="I11" s="332"/>
      <c r="J11" s="309"/>
      <c r="K11" s="309"/>
      <c r="L11" s="309"/>
      <c r="M11" s="309" t="s">
        <v>19</v>
      </c>
      <c r="N11" s="309"/>
      <c r="O11" s="309"/>
      <c r="P11" s="309"/>
      <c r="Q11" s="309"/>
    </row>
    <row r="12" spans="1:20" s="304" customFormat="1" ht="72">
      <c r="A12" s="308">
        <v>7</v>
      </c>
      <c r="B12" s="446"/>
      <c r="C12" s="309" t="s">
        <v>67</v>
      </c>
      <c r="D12" s="17" t="s">
        <v>60</v>
      </c>
      <c r="E12" s="18" t="s">
        <v>68</v>
      </c>
      <c r="F12" s="17" t="s">
        <v>69</v>
      </c>
      <c r="G12" s="17" t="s">
        <v>70</v>
      </c>
      <c r="H12" s="237" t="s">
        <v>1129</v>
      </c>
      <c r="I12" s="299">
        <v>43728</v>
      </c>
      <c r="J12" s="237" t="s">
        <v>1130</v>
      </c>
      <c r="K12" s="34" t="s">
        <v>69</v>
      </c>
      <c r="L12" s="81">
        <v>5</v>
      </c>
      <c r="M12" s="309" t="s">
        <v>19</v>
      </c>
      <c r="N12" s="309"/>
      <c r="O12" s="309"/>
      <c r="P12" s="309"/>
      <c r="Q12" s="309"/>
    </row>
    <row r="13" spans="1:20" s="304" customFormat="1" ht="24">
      <c r="A13" s="308">
        <v>8</v>
      </c>
      <c r="B13" s="446"/>
      <c r="C13" s="309" t="s">
        <v>71</v>
      </c>
      <c r="D13" s="17" t="s">
        <v>60</v>
      </c>
      <c r="E13" s="309" t="s">
        <v>72</v>
      </c>
      <c r="F13" s="309" t="s">
        <v>73</v>
      </c>
      <c r="G13" s="309"/>
      <c r="H13" s="290" t="s">
        <v>1131</v>
      </c>
      <c r="I13" s="333">
        <v>43727</v>
      </c>
      <c r="J13" s="290" t="s">
        <v>1132</v>
      </c>
      <c r="K13" s="290" t="s">
        <v>73</v>
      </c>
      <c r="L13" s="334">
        <v>1</v>
      </c>
      <c r="M13" s="309" t="s">
        <v>19</v>
      </c>
      <c r="N13" s="309"/>
      <c r="O13" s="309"/>
      <c r="P13" s="309"/>
      <c r="Q13" s="309"/>
    </row>
    <row r="14" spans="1:20" s="304" customFormat="1" ht="24">
      <c r="A14" s="308">
        <v>9</v>
      </c>
      <c r="B14" s="447"/>
      <c r="C14" s="309" t="s">
        <v>74</v>
      </c>
      <c r="D14" s="309" t="s">
        <v>28</v>
      </c>
      <c r="E14" s="309"/>
      <c r="F14" s="309"/>
      <c r="G14" s="309"/>
      <c r="H14" s="309" t="s">
        <v>1133</v>
      </c>
      <c r="I14" s="332">
        <v>43728</v>
      </c>
      <c r="J14" s="309" t="s">
        <v>1134</v>
      </c>
      <c r="K14" s="309" t="s">
        <v>1135</v>
      </c>
      <c r="L14" s="310" t="s">
        <v>1136</v>
      </c>
      <c r="M14" s="309" t="s">
        <v>19</v>
      </c>
      <c r="N14" s="309"/>
      <c r="O14" s="309"/>
      <c r="P14" s="309"/>
      <c r="Q14" s="309"/>
    </row>
    <row r="15" spans="1:20" s="304" customFormat="1" ht="60">
      <c r="A15" s="308">
        <v>10</v>
      </c>
      <c r="B15" s="310" t="s">
        <v>75</v>
      </c>
      <c r="C15" s="309" t="s">
        <v>75</v>
      </c>
      <c r="D15" s="309" t="s">
        <v>19</v>
      </c>
      <c r="E15" s="309" t="s">
        <v>1137</v>
      </c>
      <c r="F15" s="309" t="s">
        <v>77</v>
      </c>
      <c r="G15" s="309" t="s">
        <v>777</v>
      </c>
      <c r="H15" s="309" t="s">
        <v>1138</v>
      </c>
      <c r="I15" s="332">
        <v>43728</v>
      </c>
      <c r="J15" s="309" t="s">
        <v>1139</v>
      </c>
      <c r="K15" s="309" t="s">
        <v>780</v>
      </c>
      <c r="L15" s="310" t="s">
        <v>1140</v>
      </c>
      <c r="M15" s="309" t="s">
        <v>19</v>
      </c>
      <c r="N15" s="309"/>
      <c r="O15" s="309"/>
      <c r="P15" s="309"/>
      <c r="Q15" s="309" t="s">
        <v>1141</v>
      </c>
    </row>
    <row r="16" spans="1:20" s="304" customFormat="1" ht="120">
      <c r="A16" s="308">
        <v>11</v>
      </c>
      <c r="B16" s="445" t="s">
        <v>84</v>
      </c>
      <c r="C16" s="309" t="s">
        <v>85</v>
      </c>
      <c r="D16" s="207" t="s">
        <v>19</v>
      </c>
      <c r="E16" s="207" t="s">
        <v>1142</v>
      </c>
      <c r="F16" s="207" t="s">
        <v>87</v>
      </c>
      <c r="G16" s="207" t="s">
        <v>88</v>
      </c>
      <c r="H16" s="207" t="s">
        <v>1143</v>
      </c>
      <c r="I16" s="207" t="s">
        <v>1144</v>
      </c>
      <c r="J16" s="207" t="s">
        <v>1145</v>
      </c>
      <c r="K16" s="207" t="s">
        <v>87</v>
      </c>
      <c r="L16" s="205">
        <v>2</v>
      </c>
      <c r="M16" s="207" t="s">
        <v>19</v>
      </c>
      <c r="N16" s="207"/>
      <c r="O16" s="207" t="s">
        <v>1146</v>
      </c>
      <c r="P16" s="207" t="s">
        <v>1147</v>
      </c>
      <c r="Q16" s="207" t="s">
        <v>1148</v>
      </c>
    </row>
    <row r="17" spans="1:256" s="304" customFormat="1" ht="72">
      <c r="A17" s="308">
        <v>12</v>
      </c>
      <c r="B17" s="448"/>
      <c r="C17" s="309" t="s">
        <v>95</v>
      </c>
      <c r="D17" s="13" t="s">
        <v>19</v>
      </c>
      <c r="E17" s="13" t="s">
        <v>96</v>
      </c>
      <c r="F17" s="13" t="s">
        <v>97</v>
      </c>
      <c r="G17" s="13" t="s">
        <v>88</v>
      </c>
      <c r="H17" s="13" t="s">
        <v>1149</v>
      </c>
      <c r="I17" s="61">
        <v>43728</v>
      </c>
      <c r="J17" s="13" t="s">
        <v>1150</v>
      </c>
      <c r="K17" s="13" t="s">
        <v>97</v>
      </c>
      <c r="L17" s="13">
        <v>5</v>
      </c>
      <c r="M17" s="13" t="s">
        <v>19</v>
      </c>
      <c r="N17" s="13"/>
      <c r="O17" s="13"/>
      <c r="P17" s="13" t="s">
        <v>974</v>
      </c>
      <c r="Q17" s="13" t="s">
        <v>1151</v>
      </c>
    </row>
    <row r="18" spans="1:256" s="304" customFormat="1" ht="252">
      <c r="A18" s="308">
        <v>13</v>
      </c>
      <c r="B18" s="448"/>
      <c r="C18" s="309" t="s">
        <v>102</v>
      </c>
      <c r="D18" s="13" t="s">
        <v>103</v>
      </c>
      <c r="E18" s="13" t="s">
        <v>1152</v>
      </c>
      <c r="F18" s="13" t="s">
        <v>105</v>
      </c>
      <c r="G18" s="13" t="s">
        <v>106</v>
      </c>
      <c r="H18" s="13" t="s">
        <v>1153</v>
      </c>
      <c r="I18" s="61">
        <v>43728</v>
      </c>
      <c r="J18" s="13" t="s">
        <v>1154</v>
      </c>
      <c r="K18" s="13" t="s">
        <v>1155</v>
      </c>
      <c r="L18" s="13" t="s">
        <v>1156</v>
      </c>
      <c r="M18" s="13" t="s">
        <v>19</v>
      </c>
      <c r="N18" s="13"/>
      <c r="O18" s="13"/>
      <c r="P18" s="13" t="s">
        <v>1157</v>
      </c>
      <c r="Q18" s="13" t="s">
        <v>1158</v>
      </c>
    </row>
    <row r="19" spans="1:256" s="304" customFormat="1" ht="409.6">
      <c r="A19" s="308">
        <v>14</v>
      </c>
      <c r="B19" s="448"/>
      <c r="C19" s="309" t="s">
        <v>113</v>
      </c>
      <c r="D19" s="13" t="s">
        <v>103</v>
      </c>
      <c r="E19" s="13" t="s">
        <v>1159</v>
      </c>
      <c r="F19" s="13" t="s">
        <v>105</v>
      </c>
      <c r="G19" s="13" t="s">
        <v>115</v>
      </c>
      <c r="H19" s="13" t="s">
        <v>1160</v>
      </c>
      <c r="I19" s="61">
        <v>43728</v>
      </c>
      <c r="J19" s="13" t="s">
        <v>1161</v>
      </c>
      <c r="K19" s="13" t="s">
        <v>982</v>
      </c>
      <c r="L19" s="13" t="s">
        <v>1162</v>
      </c>
      <c r="M19" s="13" t="s">
        <v>19</v>
      </c>
      <c r="N19" s="13"/>
      <c r="O19" s="13"/>
      <c r="P19" s="13" t="s">
        <v>984</v>
      </c>
      <c r="Q19" s="13" t="s">
        <v>1163</v>
      </c>
    </row>
    <row r="20" spans="1:256" s="304" customFormat="1" ht="204">
      <c r="A20" s="308">
        <v>15</v>
      </c>
      <c r="B20" s="448"/>
      <c r="C20" s="309" t="s">
        <v>122</v>
      </c>
      <c r="D20" s="34" t="s">
        <v>19</v>
      </c>
      <c r="E20" s="96" t="s">
        <v>123</v>
      </c>
      <c r="F20" s="238" t="s">
        <v>124</v>
      </c>
      <c r="G20" s="239" t="s">
        <v>88</v>
      </c>
      <c r="H20" s="96" t="s">
        <v>1164</v>
      </c>
      <c r="I20" s="107" t="s">
        <v>1165</v>
      </c>
      <c r="J20" s="300" t="s">
        <v>1166</v>
      </c>
      <c r="K20" s="96" t="s">
        <v>128</v>
      </c>
      <c r="L20" s="81" t="s">
        <v>1167</v>
      </c>
      <c r="M20" s="97" t="s">
        <v>19</v>
      </c>
      <c r="N20" s="34"/>
      <c r="O20" s="207" t="s">
        <v>1168</v>
      </c>
      <c r="P20" s="34" t="s">
        <v>1169</v>
      </c>
      <c r="Q20" s="34" t="s">
        <v>1170</v>
      </c>
    </row>
    <row r="21" spans="1:256" s="304" customFormat="1" ht="24">
      <c r="A21" s="308">
        <v>16</v>
      </c>
      <c r="B21" s="448"/>
      <c r="C21" s="309" t="s">
        <v>133</v>
      </c>
      <c r="D21" s="311" t="s">
        <v>19</v>
      </c>
      <c r="E21" s="96" t="s">
        <v>133</v>
      </c>
      <c r="F21" s="238" t="s">
        <v>124</v>
      </c>
      <c r="G21" s="239" t="s">
        <v>1171</v>
      </c>
      <c r="H21" s="309" t="s">
        <v>1172</v>
      </c>
      <c r="I21" s="309"/>
      <c r="J21" s="309"/>
      <c r="K21" s="309"/>
      <c r="L21" s="309"/>
      <c r="M21" s="309" t="s">
        <v>19</v>
      </c>
      <c r="N21" s="309"/>
      <c r="O21" s="309"/>
      <c r="P21" s="309"/>
      <c r="Q21" s="309"/>
    </row>
    <row r="22" spans="1:256" s="304" customFormat="1" ht="336">
      <c r="A22" s="308">
        <v>17</v>
      </c>
      <c r="B22" s="448"/>
      <c r="C22" s="309" t="s">
        <v>142</v>
      </c>
      <c r="D22" s="13" t="s">
        <v>19</v>
      </c>
      <c r="E22" s="13" t="s">
        <v>454</v>
      </c>
      <c r="F22" s="13" t="s">
        <v>124</v>
      </c>
      <c r="G22" s="13" t="s">
        <v>144</v>
      </c>
      <c r="H22" s="13" t="s">
        <v>1173</v>
      </c>
      <c r="I22" s="107" t="s">
        <v>1165</v>
      </c>
      <c r="J22" s="13" t="s">
        <v>1174</v>
      </c>
      <c r="K22" s="13" t="s">
        <v>457</v>
      </c>
      <c r="L22" s="63" t="s">
        <v>1175</v>
      </c>
      <c r="M22" s="13" t="s">
        <v>19</v>
      </c>
      <c r="N22" s="13"/>
      <c r="O22" s="13"/>
      <c r="P22" s="13"/>
      <c r="Q22" s="13" t="s">
        <v>1176</v>
      </c>
    </row>
    <row r="23" spans="1:256" s="304" customFormat="1" ht="72">
      <c r="A23" s="308">
        <v>18</v>
      </c>
      <c r="B23" s="448"/>
      <c r="C23" s="309" t="s">
        <v>150</v>
      </c>
      <c r="D23" s="13" t="s">
        <v>19</v>
      </c>
      <c r="E23" s="13" t="s">
        <v>151</v>
      </c>
      <c r="F23" s="13" t="s">
        <v>638</v>
      </c>
      <c r="G23" s="13" t="s">
        <v>153</v>
      </c>
      <c r="H23" s="21" t="s">
        <v>1177</v>
      </c>
      <c r="I23" s="61" t="s">
        <v>155</v>
      </c>
      <c r="J23" s="21" t="s">
        <v>1178</v>
      </c>
      <c r="K23" s="13" t="s">
        <v>157</v>
      </c>
      <c r="L23" s="13" t="s">
        <v>1179</v>
      </c>
      <c r="M23" s="13" t="s">
        <v>19</v>
      </c>
      <c r="N23" s="5" t="s">
        <v>27</v>
      </c>
      <c r="O23" s="5" t="s">
        <v>27</v>
      </c>
      <c r="P23" s="13" t="s">
        <v>1180</v>
      </c>
      <c r="Q23" s="13" t="s">
        <v>1181</v>
      </c>
      <c r="R23" s="337"/>
      <c r="S23" s="337"/>
      <c r="T23" s="337"/>
      <c r="U23" s="337"/>
      <c r="V23" s="337"/>
      <c r="W23" s="337"/>
      <c r="X23" s="337"/>
      <c r="Y23" s="337"/>
      <c r="Z23" s="337"/>
      <c r="AA23" s="337"/>
      <c r="AB23" s="337"/>
      <c r="AC23" s="337"/>
      <c r="AD23" s="337"/>
      <c r="AE23" s="337"/>
      <c r="AF23" s="337"/>
      <c r="AG23" s="337"/>
      <c r="AH23" s="337"/>
      <c r="AI23" s="337"/>
      <c r="AJ23" s="337"/>
      <c r="AK23" s="337"/>
      <c r="AL23" s="337"/>
      <c r="AM23" s="337"/>
      <c r="AN23" s="337"/>
      <c r="AO23" s="337"/>
      <c r="AP23" s="337"/>
      <c r="AQ23" s="337"/>
      <c r="AR23" s="337"/>
      <c r="AS23" s="337"/>
      <c r="AT23" s="337"/>
      <c r="AU23" s="337"/>
      <c r="AV23" s="337"/>
      <c r="AW23" s="337"/>
      <c r="AX23" s="337"/>
      <c r="AY23" s="337"/>
      <c r="AZ23" s="337"/>
      <c r="BA23" s="337"/>
      <c r="BB23" s="337"/>
      <c r="BC23" s="337"/>
      <c r="BD23" s="337"/>
      <c r="BE23" s="337"/>
      <c r="BF23" s="337"/>
      <c r="BG23" s="337"/>
      <c r="BH23" s="337"/>
      <c r="BI23" s="337"/>
      <c r="BJ23" s="337"/>
      <c r="BK23" s="337"/>
      <c r="BL23" s="337"/>
      <c r="BM23" s="337"/>
      <c r="BN23" s="337"/>
      <c r="BO23" s="337"/>
      <c r="BP23" s="337"/>
      <c r="BQ23" s="337"/>
      <c r="BR23" s="337"/>
      <c r="BS23" s="337"/>
      <c r="BT23" s="337"/>
      <c r="BU23" s="337"/>
      <c r="BV23" s="337"/>
      <c r="BW23" s="337"/>
      <c r="BX23" s="337"/>
      <c r="BY23" s="337"/>
      <c r="BZ23" s="337"/>
      <c r="CA23" s="337"/>
      <c r="CB23" s="337"/>
      <c r="CC23" s="337"/>
      <c r="CD23" s="337"/>
      <c r="CE23" s="337"/>
      <c r="CF23" s="337"/>
      <c r="CG23" s="337"/>
      <c r="CH23" s="337"/>
      <c r="CI23" s="337"/>
      <c r="CJ23" s="337"/>
      <c r="CK23" s="337"/>
      <c r="CL23" s="337"/>
      <c r="CM23" s="337"/>
      <c r="CN23" s="337"/>
      <c r="CO23" s="337"/>
      <c r="CP23" s="337"/>
      <c r="CQ23" s="337"/>
      <c r="CR23" s="337"/>
      <c r="CS23" s="337"/>
      <c r="CT23" s="337"/>
      <c r="CU23" s="337"/>
      <c r="CV23" s="337"/>
      <c r="CW23" s="337"/>
      <c r="CX23" s="337"/>
      <c r="CY23" s="337"/>
      <c r="CZ23" s="337"/>
      <c r="DA23" s="337"/>
      <c r="DB23" s="337"/>
      <c r="DC23" s="337"/>
      <c r="DD23" s="337"/>
      <c r="DE23" s="337"/>
      <c r="DF23" s="337"/>
      <c r="DG23" s="337"/>
      <c r="DH23" s="337"/>
      <c r="DI23" s="337"/>
      <c r="DJ23" s="337"/>
      <c r="DK23" s="337"/>
      <c r="DL23" s="337"/>
      <c r="DM23" s="337"/>
      <c r="DN23" s="337"/>
      <c r="DO23" s="337"/>
      <c r="DP23" s="337"/>
      <c r="DQ23" s="337"/>
      <c r="DR23" s="337"/>
      <c r="DS23" s="337"/>
      <c r="DT23" s="337"/>
      <c r="DU23" s="337"/>
      <c r="DV23" s="337"/>
      <c r="DW23" s="337"/>
      <c r="DX23" s="337"/>
      <c r="DY23" s="337"/>
      <c r="DZ23" s="337"/>
      <c r="EA23" s="337"/>
      <c r="EB23" s="337"/>
      <c r="EC23" s="337"/>
      <c r="ED23" s="337"/>
      <c r="EE23" s="337"/>
      <c r="EF23" s="337"/>
      <c r="EG23" s="337"/>
      <c r="EH23" s="337"/>
      <c r="EI23" s="337"/>
      <c r="EJ23" s="337"/>
      <c r="EK23" s="337"/>
      <c r="EL23" s="337"/>
      <c r="EM23" s="337"/>
      <c r="EN23" s="337"/>
      <c r="EO23" s="337"/>
      <c r="EP23" s="337"/>
      <c r="EQ23" s="337"/>
      <c r="ER23" s="337"/>
      <c r="ES23" s="337"/>
      <c r="ET23" s="337"/>
      <c r="EU23" s="337"/>
      <c r="EV23" s="337"/>
      <c r="EW23" s="337"/>
      <c r="EX23" s="337"/>
      <c r="EY23" s="337"/>
      <c r="EZ23" s="337"/>
      <c r="FA23" s="337"/>
      <c r="FB23" s="337"/>
      <c r="FC23" s="337"/>
      <c r="FD23" s="337"/>
      <c r="FE23" s="337"/>
      <c r="FF23" s="337"/>
      <c r="FG23" s="337"/>
      <c r="FH23" s="337"/>
      <c r="FI23" s="337"/>
      <c r="FJ23" s="337"/>
      <c r="FK23" s="337"/>
      <c r="FL23" s="337"/>
      <c r="FM23" s="337"/>
      <c r="FN23" s="337"/>
      <c r="FO23" s="337"/>
      <c r="FP23" s="337"/>
      <c r="FQ23" s="337"/>
      <c r="FR23" s="337"/>
      <c r="FS23" s="337"/>
      <c r="FT23" s="337"/>
      <c r="FU23" s="337"/>
      <c r="FV23" s="337"/>
      <c r="FW23" s="337"/>
      <c r="FX23" s="337"/>
      <c r="FY23" s="337"/>
      <c r="FZ23" s="337"/>
      <c r="GA23" s="337"/>
      <c r="GB23" s="337"/>
      <c r="GC23" s="337"/>
      <c r="GD23" s="337"/>
      <c r="GE23" s="337"/>
      <c r="GF23" s="337"/>
      <c r="GG23" s="337"/>
      <c r="GH23" s="337"/>
      <c r="GI23" s="337"/>
      <c r="GJ23" s="337"/>
      <c r="GK23" s="337"/>
      <c r="GL23" s="337"/>
      <c r="GM23" s="337"/>
      <c r="GN23" s="337"/>
      <c r="GO23" s="337"/>
      <c r="GP23" s="337"/>
      <c r="GQ23" s="337"/>
      <c r="GR23" s="337"/>
      <c r="GS23" s="337"/>
      <c r="GT23" s="337"/>
      <c r="GU23" s="337"/>
      <c r="GV23" s="337"/>
      <c r="GW23" s="337"/>
      <c r="GX23" s="337"/>
      <c r="GY23" s="337"/>
      <c r="GZ23" s="337"/>
      <c r="HA23" s="337"/>
      <c r="HB23" s="337"/>
      <c r="HC23" s="337"/>
      <c r="HD23" s="337"/>
      <c r="HE23" s="337"/>
      <c r="HF23" s="337"/>
      <c r="HG23" s="337"/>
      <c r="HH23" s="337"/>
      <c r="HI23" s="337"/>
      <c r="HJ23" s="337"/>
      <c r="HK23" s="337"/>
      <c r="HL23" s="337"/>
      <c r="HM23" s="337"/>
      <c r="HN23" s="337"/>
      <c r="HO23" s="337"/>
      <c r="HP23" s="337"/>
      <c r="HQ23" s="337"/>
      <c r="HR23" s="337"/>
      <c r="HS23" s="337"/>
      <c r="HT23" s="337"/>
      <c r="HU23" s="337"/>
      <c r="HV23" s="337"/>
      <c r="HW23" s="337"/>
      <c r="HX23" s="337"/>
      <c r="HY23" s="337"/>
      <c r="HZ23" s="337"/>
      <c r="IA23" s="337"/>
      <c r="IB23" s="337"/>
      <c r="IC23" s="337"/>
      <c r="ID23" s="337"/>
      <c r="IE23" s="337"/>
      <c r="IF23" s="337"/>
      <c r="IG23" s="337"/>
      <c r="IH23" s="337"/>
      <c r="II23" s="337"/>
      <c r="IJ23" s="337"/>
      <c r="IK23" s="337"/>
      <c r="IL23" s="337"/>
      <c r="IM23" s="337"/>
      <c r="IN23" s="337"/>
      <c r="IO23" s="337"/>
      <c r="IP23" s="337"/>
      <c r="IQ23" s="337"/>
      <c r="IR23" s="337"/>
      <c r="IS23" s="337"/>
      <c r="IT23" s="337"/>
      <c r="IU23" s="337"/>
      <c r="IV23" s="337"/>
    </row>
    <row r="24" spans="1:256" s="304" customFormat="1" ht="264">
      <c r="A24" s="308">
        <v>19</v>
      </c>
      <c r="B24" s="448"/>
      <c r="C24" s="309" t="s">
        <v>161</v>
      </c>
      <c r="D24" s="173" t="s">
        <v>19</v>
      </c>
      <c r="E24" s="17" t="s">
        <v>819</v>
      </c>
      <c r="F24" s="23" t="s">
        <v>163</v>
      </c>
      <c r="G24" s="24" t="s">
        <v>164</v>
      </c>
      <c r="H24" s="25" t="s">
        <v>1182</v>
      </c>
      <c r="I24" s="64">
        <v>43727</v>
      </c>
      <c r="J24" s="25" t="s">
        <v>1183</v>
      </c>
      <c r="K24" s="25" t="s">
        <v>167</v>
      </c>
      <c r="L24" s="193" t="s">
        <v>177</v>
      </c>
      <c r="M24" s="194" t="s">
        <v>19</v>
      </c>
      <c r="N24" s="173"/>
      <c r="O24" s="173"/>
      <c r="P24" s="173" t="s">
        <v>1184</v>
      </c>
      <c r="Q24" s="173" t="s">
        <v>1185</v>
      </c>
    </row>
    <row r="25" spans="1:256" s="304" customFormat="1" ht="312">
      <c r="A25" s="308">
        <v>20</v>
      </c>
      <c r="B25" s="448"/>
      <c r="C25" s="309" t="s">
        <v>170</v>
      </c>
      <c r="D25" s="309" t="s">
        <v>171</v>
      </c>
      <c r="E25" s="309" t="s">
        <v>1186</v>
      </c>
      <c r="F25" s="309" t="s">
        <v>173</v>
      </c>
      <c r="G25" s="309" t="s">
        <v>106</v>
      </c>
      <c r="H25" s="309" t="s">
        <v>1187</v>
      </c>
      <c r="I25" s="332">
        <v>43728</v>
      </c>
      <c r="J25" s="335" t="s">
        <v>1188</v>
      </c>
      <c r="K25" s="309" t="s">
        <v>828</v>
      </c>
      <c r="L25" s="309" t="s">
        <v>641</v>
      </c>
      <c r="M25" s="309" t="s">
        <v>19</v>
      </c>
      <c r="N25" s="309"/>
      <c r="O25" s="309" t="s">
        <v>1189</v>
      </c>
      <c r="P25" s="309" t="s">
        <v>1190</v>
      </c>
      <c r="Q25" s="309" t="s">
        <v>1191</v>
      </c>
    </row>
    <row r="26" spans="1:256" s="304" customFormat="1" ht="24">
      <c r="A26" s="308">
        <v>21</v>
      </c>
      <c r="B26" s="449"/>
      <c r="C26" s="309" t="s">
        <v>181</v>
      </c>
      <c r="D26" s="309" t="s">
        <v>103</v>
      </c>
      <c r="E26" s="309" t="s">
        <v>182</v>
      </c>
      <c r="F26" s="309" t="s">
        <v>183</v>
      </c>
      <c r="G26" s="309" t="s">
        <v>153</v>
      </c>
      <c r="H26" s="309" t="s">
        <v>1172</v>
      </c>
      <c r="I26" s="309"/>
      <c r="J26" s="309"/>
      <c r="K26" s="309"/>
      <c r="L26" s="309"/>
      <c r="M26" s="309" t="s">
        <v>19</v>
      </c>
      <c r="N26" s="309"/>
      <c r="O26" s="309"/>
      <c r="P26" s="309"/>
      <c r="Q26" s="309"/>
    </row>
    <row r="27" spans="1:256" ht="240">
      <c r="A27" s="308">
        <v>22</v>
      </c>
      <c r="B27" s="445" t="s">
        <v>185</v>
      </c>
      <c r="C27" s="309" t="s">
        <v>186</v>
      </c>
      <c r="D27" s="27" t="s">
        <v>187</v>
      </c>
      <c r="E27" s="312" t="s">
        <v>188</v>
      </c>
      <c r="F27" s="312" t="s">
        <v>189</v>
      </c>
      <c r="G27" s="313" t="s">
        <v>190</v>
      </c>
      <c r="H27" s="314" t="s">
        <v>1192</v>
      </c>
      <c r="I27" s="69" t="s">
        <v>1193</v>
      </c>
      <c r="J27" s="314" t="s">
        <v>1194</v>
      </c>
      <c r="K27" s="314" t="s">
        <v>1195</v>
      </c>
      <c r="L27" s="336" t="s">
        <v>1196</v>
      </c>
      <c r="M27" s="313" t="s">
        <v>19</v>
      </c>
      <c r="N27" s="313"/>
      <c r="O27" s="313"/>
      <c r="P27" s="314" t="s">
        <v>1197</v>
      </c>
      <c r="Q27" s="314" t="s">
        <v>1197</v>
      </c>
    </row>
    <row r="28" spans="1:256" ht="48">
      <c r="A28" s="315">
        <v>23</v>
      </c>
      <c r="B28" s="450"/>
      <c r="C28" s="316" t="s">
        <v>197</v>
      </c>
      <c r="D28" s="316" t="s">
        <v>19</v>
      </c>
      <c r="E28" s="312" t="s">
        <v>188</v>
      </c>
      <c r="F28" s="312" t="s">
        <v>189</v>
      </c>
      <c r="G28" s="312" t="s">
        <v>198</v>
      </c>
      <c r="H28" s="314" t="s">
        <v>1198</v>
      </c>
      <c r="I28" s="69" t="s">
        <v>1193</v>
      </c>
      <c r="J28" s="314" t="s">
        <v>1199</v>
      </c>
      <c r="K28" s="314" t="s">
        <v>1200</v>
      </c>
      <c r="L28" s="336" t="s">
        <v>1068</v>
      </c>
      <c r="M28" s="312" t="s">
        <v>19</v>
      </c>
      <c r="N28" s="313"/>
      <c r="O28" s="313"/>
      <c r="P28" s="314" t="s">
        <v>1201</v>
      </c>
      <c r="Q28" s="314" t="s">
        <v>1201</v>
      </c>
    </row>
    <row r="29" spans="1:256" ht="168">
      <c r="A29" s="317">
        <v>24</v>
      </c>
      <c r="B29" s="450"/>
      <c r="C29" s="309" t="s">
        <v>204</v>
      </c>
      <c r="D29" s="316" t="s">
        <v>103</v>
      </c>
      <c r="E29" s="312" t="s">
        <v>205</v>
      </c>
      <c r="F29" s="312" t="s">
        <v>206</v>
      </c>
      <c r="G29" s="312" t="s">
        <v>207</v>
      </c>
      <c r="H29" s="142" t="s">
        <v>1202</v>
      </c>
      <c r="I29" s="69" t="s">
        <v>1193</v>
      </c>
      <c r="J29" s="142" t="s">
        <v>1203</v>
      </c>
      <c r="K29" s="142" t="s">
        <v>210</v>
      </c>
      <c r="L29" s="144" t="s">
        <v>177</v>
      </c>
      <c r="M29" s="159" t="s">
        <v>19</v>
      </c>
      <c r="N29" s="142" t="s">
        <v>1204</v>
      </c>
      <c r="O29" s="160"/>
      <c r="P29" s="142" t="s">
        <v>1205</v>
      </c>
      <c r="Q29" s="142" t="s">
        <v>1206</v>
      </c>
    </row>
    <row r="30" spans="1:256" s="2" customFormat="1" ht="156">
      <c r="A30" s="308">
        <v>25</v>
      </c>
      <c r="B30" s="451"/>
      <c r="C30" s="309" t="s">
        <v>214</v>
      </c>
      <c r="D30" s="27" t="s">
        <v>187</v>
      </c>
      <c r="E30" s="27" t="s">
        <v>215</v>
      </c>
      <c r="F30" s="27" t="s">
        <v>87</v>
      </c>
      <c r="G30" s="313" t="s">
        <v>88</v>
      </c>
      <c r="H30" s="33" t="s">
        <v>1021</v>
      </c>
      <c r="I30" s="69" t="s">
        <v>1193</v>
      </c>
      <c r="J30" s="33" t="s">
        <v>1207</v>
      </c>
      <c r="K30" s="33" t="s">
        <v>216</v>
      </c>
      <c r="L30" s="260">
        <v>5.5</v>
      </c>
      <c r="M30" s="13" t="s">
        <v>19</v>
      </c>
      <c r="N30" s="242"/>
      <c r="O30" s="242"/>
      <c r="P30" s="137" t="s">
        <v>1208</v>
      </c>
      <c r="Q30" s="33" t="s">
        <v>1209</v>
      </c>
    </row>
    <row r="31" spans="1:256" ht="36">
      <c r="A31" s="308">
        <v>26</v>
      </c>
      <c r="B31" s="450"/>
      <c r="C31" s="309" t="s">
        <v>221</v>
      </c>
      <c r="D31" s="318" t="s">
        <v>19</v>
      </c>
      <c r="E31" s="35" t="s">
        <v>222</v>
      </c>
      <c r="F31" s="36" t="s">
        <v>223</v>
      </c>
      <c r="G31" s="37" t="s">
        <v>224</v>
      </c>
      <c r="H31" s="38" t="s">
        <v>1210</v>
      </c>
      <c r="I31" s="69" t="s">
        <v>1193</v>
      </c>
      <c r="J31" s="38" t="s">
        <v>1211</v>
      </c>
      <c r="K31" s="144" t="s">
        <v>671</v>
      </c>
      <c r="L31" s="197">
        <v>1</v>
      </c>
      <c r="M31" s="159" t="s">
        <v>19</v>
      </c>
      <c r="N31" s="144"/>
      <c r="O31" s="144"/>
      <c r="P31" s="144"/>
      <c r="Q31" s="144" t="s">
        <v>1212</v>
      </c>
    </row>
    <row r="32" spans="1:256" s="2" customFormat="1" ht="36">
      <c r="A32" s="308">
        <v>27</v>
      </c>
      <c r="B32" s="451"/>
      <c r="C32" s="309" t="s">
        <v>228</v>
      </c>
      <c r="D32" s="33" t="s">
        <v>19</v>
      </c>
      <c r="E32" s="144" t="s">
        <v>492</v>
      </c>
      <c r="F32" s="197" t="s">
        <v>223</v>
      </c>
      <c r="G32" s="197" t="s">
        <v>230</v>
      </c>
      <c r="H32" s="144" t="s">
        <v>1027</v>
      </c>
      <c r="I32" s="69" t="s">
        <v>1193</v>
      </c>
      <c r="J32" s="161" t="s">
        <v>1213</v>
      </c>
      <c r="K32" s="144" t="s">
        <v>1029</v>
      </c>
      <c r="L32" s="197" t="s">
        <v>1214</v>
      </c>
      <c r="M32" s="159" t="s">
        <v>19</v>
      </c>
      <c r="N32" s="144"/>
      <c r="O32" s="144"/>
      <c r="P32" s="144"/>
      <c r="Q32" s="144" t="s">
        <v>1215</v>
      </c>
    </row>
    <row r="33" spans="1:17" s="2" customFormat="1" ht="60">
      <c r="A33" s="308">
        <v>28</v>
      </c>
      <c r="B33" s="451"/>
      <c r="C33" s="309" t="s">
        <v>237</v>
      </c>
      <c r="D33" s="33" t="s">
        <v>19</v>
      </c>
      <c r="E33" s="144" t="s">
        <v>238</v>
      </c>
      <c r="F33" s="144" t="s">
        <v>223</v>
      </c>
      <c r="G33" s="144" t="s">
        <v>239</v>
      </c>
      <c r="H33" s="144" t="s">
        <v>1216</v>
      </c>
      <c r="I33" s="69" t="s">
        <v>1193</v>
      </c>
      <c r="J33" s="144" t="s">
        <v>1217</v>
      </c>
      <c r="K33" s="144" t="s">
        <v>1218</v>
      </c>
      <c r="L33" s="197" t="s">
        <v>1219</v>
      </c>
      <c r="M33" s="159" t="s">
        <v>19</v>
      </c>
      <c r="N33" s="144"/>
      <c r="O33" s="144"/>
      <c r="P33" s="144"/>
      <c r="Q33" s="144"/>
    </row>
    <row r="34" spans="1:17" s="2" customFormat="1" ht="360">
      <c r="A34" s="308">
        <v>29</v>
      </c>
      <c r="B34" s="452"/>
      <c r="C34" s="309" t="s">
        <v>243</v>
      </c>
      <c r="D34" s="27" t="s">
        <v>19</v>
      </c>
      <c r="E34" s="40" t="s">
        <v>244</v>
      </c>
      <c r="F34" s="27" t="s">
        <v>245</v>
      </c>
      <c r="G34" s="27" t="s">
        <v>246</v>
      </c>
      <c r="H34" s="144" t="s">
        <v>1220</v>
      </c>
      <c r="I34" s="69" t="s">
        <v>1193</v>
      </c>
      <c r="J34" s="162" t="s">
        <v>1221</v>
      </c>
      <c r="K34" s="144" t="s">
        <v>249</v>
      </c>
      <c r="L34" s="144" t="s">
        <v>1222</v>
      </c>
      <c r="M34" s="159" t="s">
        <v>19</v>
      </c>
      <c r="N34" s="163"/>
      <c r="O34" s="144"/>
      <c r="P34" s="144" t="s">
        <v>1223</v>
      </c>
      <c r="Q34" s="144" t="s">
        <v>1224</v>
      </c>
    </row>
    <row r="35" spans="1:17" ht="84">
      <c r="A35" s="308">
        <v>30</v>
      </c>
      <c r="B35" s="445" t="s">
        <v>254</v>
      </c>
      <c r="C35" s="13" t="s">
        <v>255</v>
      </c>
      <c r="D35" s="137" t="s">
        <v>256</v>
      </c>
      <c r="E35" s="137" t="s">
        <v>257</v>
      </c>
      <c r="F35" s="137" t="s">
        <v>258</v>
      </c>
      <c r="G35" s="137" t="s">
        <v>259</v>
      </c>
      <c r="H35" s="33" t="s">
        <v>1225</v>
      </c>
      <c r="I35" s="69">
        <v>43728</v>
      </c>
      <c r="J35" s="33" t="s">
        <v>1226</v>
      </c>
      <c r="K35" s="33" t="s">
        <v>1227</v>
      </c>
      <c r="L35" s="197" t="s">
        <v>545</v>
      </c>
      <c r="M35" s="207" t="s">
        <v>254</v>
      </c>
      <c r="N35" s="30"/>
      <c r="O35" s="33"/>
      <c r="P35" s="33" t="s">
        <v>1043</v>
      </c>
      <c r="Q35" s="33" t="s">
        <v>1228</v>
      </c>
    </row>
    <row r="36" spans="1:17" ht="84">
      <c r="A36" s="308">
        <v>31</v>
      </c>
      <c r="B36" s="450"/>
      <c r="C36" s="309" t="s">
        <v>260</v>
      </c>
      <c r="D36" s="319" t="s">
        <v>256</v>
      </c>
      <c r="E36" s="319" t="s">
        <v>260</v>
      </c>
      <c r="F36" s="33" t="s">
        <v>261</v>
      </c>
      <c r="G36" s="33" t="s">
        <v>262</v>
      </c>
      <c r="H36" s="33" t="s">
        <v>1229</v>
      </c>
      <c r="I36" s="13" t="s">
        <v>155</v>
      </c>
      <c r="J36" s="33" t="s">
        <v>1230</v>
      </c>
      <c r="K36" s="33" t="s">
        <v>261</v>
      </c>
      <c r="L36" s="261">
        <v>5</v>
      </c>
      <c r="M36" s="309" t="s">
        <v>254</v>
      </c>
      <c r="N36" s="33" t="s">
        <v>1231</v>
      </c>
      <c r="O36" s="68"/>
      <c r="P36" s="33" t="s">
        <v>1232</v>
      </c>
      <c r="Q36" s="33" t="s">
        <v>1233</v>
      </c>
    </row>
    <row r="37" spans="1:17" ht="36">
      <c r="A37" s="308">
        <v>32</v>
      </c>
      <c r="B37" s="450"/>
      <c r="C37" s="13" t="s">
        <v>263</v>
      </c>
      <c r="D37" s="27" t="s">
        <v>256</v>
      </c>
      <c r="E37" s="33" t="s">
        <v>264</v>
      </c>
      <c r="F37" s="27" t="s">
        <v>258</v>
      </c>
      <c r="G37" s="33" t="s">
        <v>265</v>
      </c>
      <c r="H37" s="27" t="s">
        <v>1234</v>
      </c>
      <c r="I37" s="69">
        <v>43728</v>
      </c>
      <c r="J37" s="33" t="s">
        <v>1235</v>
      </c>
      <c r="K37" s="33" t="s">
        <v>1236</v>
      </c>
      <c r="L37" s="33" t="s">
        <v>1237</v>
      </c>
      <c r="M37" s="13" t="s">
        <v>254</v>
      </c>
      <c r="N37" s="30"/>
      <c r="O37" s="33"/>
      <c r="P37" s="33" t="s">
        <v>1238</v>
      </c>
      <c r="Q37" s="33" t="s">
        <v>1239</v>
      </c>
    </row>
    <row r="38" spans="1:17" ht="24">
      <c r="A38" s="308">
        <v>33</v>
      </c>
      <c r="B38" s="450"/>
      <c r="C38" s="309" t="s">
        <v>266</v>
      </c>
      <c r="D38" s="319" t="s">
        <v>267</v>
      </c>
      <c r="E38" s="319" t="s">
        <v>268</v>
      </c>
      <c r="F38" s="319" t="s">
        <v>261</v>
      </c>
      <c r="G38" s="319" t="s">
        <v>259</v>
      </c>
      <c r="H38" s="68" t="s">
        <v>1128</v>
      </c>
      <c r="I38" s="73"/>
      <c r="J38" s="31"/>
      <c r="K38" s="31"/>
      <c r="L38" s="31"/>
      <c r="M38" s="309" t="s">
        <v>254</v>
      </c>
      <c r="N38" s="31"/>
      <c r="O38" s="30"/>
      <c r="P38" s="31"/>
      <c r="Q38" s="31"/>
    </row>
    <row r="39" spans="1:17" ht="24">
      <c r="A39" s="308">
        <v>34</v>
      </c>
      <c r="B39" s="450"/>
      <c r="C39" s="309" t="s">
        <v>276</v>
      </c>
      <c r="D39" s="27" t="s">
        <v>277</v>
      </c>
      <c r="E39" s="27" t="s">
        <v>277</v>
      </c>
      <c r="F39" s="30"/>
      <c r="G39" s="30"/>
      <c r="H39" s="30"/>
      <c r="I39" s="30"/>
      <c r="J39" s="31"/>
      <c r="K39" s="30"/>
      <c r="L39" s="30"/>
      <c r="M39" s="309" t="s">
        <v>254</v>
      </c>
      <c r="N39" s="30"/>
      <c r="O39" s="30"/>
      <c r="P39" s="30"/>
      <c r="Q39" s="30"/>
    </row>
    <row r="40" spans="1:17" ht="156">
      <c r="A40" s="308">
        <v>35</v>
      </c>
      <c r="B40" s="445" t="s">
        <v>278</v>
      </c>
      <c r="C40" s="309" t="s">
        <v>279</v>
      </c>
      <c r="D40" s="33" t="s">
        <v>280</v>
      </c>
      <c r="E40" s="33" t="s">
        <v>281</v>
      </c>
      <c r="F40" s="27" t="s">
        <v>282</v>
      </c>
      <c r="G40" s="27" t="s">
        <v>283</v>
      </c>
      <c r="H40" s="211" t="s">
        <v>1240</v>
      </c>
      <c r="I40" s="33" t="s">
        <v>155</v>
      </c>
      <c r="J40" s="211" t="s">
        <v>1241</v>
      </c>
      <c r="K40" s="33" t="s">
        <v>689</v>
      </c>
      <c r="L40" s="302">
        <v>5.5</v>
      </c>
      <c r="M40" s="13" t="s">
        <v>288</v>
      </c>
      <c r="N40" s="211"/>
      <c r="O40" s="211" t="s">
        <v>1242</v>
      </c>
      <c r="P40" s="211" t="s">
        <v>1243</v>
      </c>
      <c r="Q40" s="211" t="s">
        <v>1244</v>
      </c>
    </row>
    <row r="41" spans="1:17" ht="144">
      <c r="A41" s="308">
        <v>36</v>
      </c>
      <c r="B41" s="450"/>
      <c r="C41" s="309" t="s">
        <v>291</v>
      </c>
      <c r="D41" s="309" t="s">
        <v>19</v>
      </c>
      <c r="E41" s="309" t="s">
        <v>292</v>
      </c>
      <c r="F41" s="13" t="s">
        <v>293</v>
      </c>
      <c r="G41" s="13" t="s">
        <v>294</v>
      </c>
      <c r="H41" s="211" t="s">
        <v>1245</v>
      </c>
      <c r="I41" s="211" t="s">
        <v>155</v>
      </c>
      <c r="J41" s="211" t="s">
        <v>1246</v>
      </c>
      <c r="K41" s="211" t="s">
        <v>297</v>
      </c>
      <c r="L41" s="302">
        <v>5</v>
      </c>
      <c r="M41" s="211" t="s">
        <v>19</v>
      </c>
      <c r="N41" s="211"/>
      <c r="O41" s="211" t="s">
        <v>1247</v>
      </c>
      <c r="P41" s="211" t="s">
        <v>1248</v>
      </c>
      <c r="Q41" s="211" t="s">
        <v>1249</v>
      </c>
    </row>
    <row r="42" spans="1:17" s="2" customFormat="1" ht="144">
      <c r="A42" s="308">
        <v>37</v>
      </c>
      <c r="B42" s="451"/>
      <c r="C42" s="309" t="s">
        <v>301</v>
      </c>
      <c r="D42" s="33" t="s">
        <v>280</v>
      </c>
      <c r="E42" s="320" t="s">
        <v>302</v>
      </c>
      <c r="F42" s="42" t="s">
        <v>303</v>
      </c>
      <c r="G42" s="43" t="s">
        <v>304</v>
      </c>
      <c r="H42" s="13" t="s">
        <v>1250</v>
      </c>
      <c r="I42" s="13" t="s">
        <v>155</v>
      </c>
      <c r="J42" s="13" t="s">
        <v>1251</v>
      </c>
      <c r="K42" s="13" t="s">
        <v>307</v>
      </c>
      <c r="L42" s="13" t="s">
        <v>1252</v>
      </c>
      <c r="M42" s="13" t="s">
        <v>288</v>
      </c>
      <c r="N42" s="13"/>
      <c r="O42" s="13" t="s">
        <v>1253</v>
      </c>
      <c r="P42" s="74" t="s">
        <v>1254</v>
      </c>
      <c r="Q42" s="13" t="s">
        <v>1255</v>
      </c>
    </row>
    <row r="43" spans="1:17">
      <c r="A43" s="308">
        <v>38</v>
      </c>
      <c r="B43" s="450"/>
      <c r="C43" s="309" t="s">
        <v>312</v>
      </c>
      <c r="D43" s="30" t="s">
        <v>19</v>
      </c>
      <c r="E43" s="30" t="s">
        <v>277</v>
      </c>
      <c r="F43" s="30"/>
      <c r="G43" s="30"/>
      <c r="H43" s="27" t="s">
        <v>350</v>
      </c>
      <c r="I43" s="30"/>
      <c r="J43" s="30"/>
      <c r="K43" s="30"/>
      <c r="L43" s="30"/>
      <c r="M43" s="13"/>
      <c r="N43" s="31"/>
      <c r="O43" s="30"/>
      <c r="P43" s="30"/>
      <c r="Q43" s="30"/>
    </row>
    <row r="44" spans="1:17" ht="24">
      <c r="A44" s="308">
        <v>39</v>
      </c>
      <c r="B44" s="450"/>
      <c r="C44" s="316" t="s">
        <v>313</v>
      </c>
      <c r="D44" s="316" t="s">
        <v>314</v>
      </c>
      <c r="E44" s="316" t="s">
        <v>355</v>
      </c>
      <c r="F44" s="44" t="s">
        <v>152</v>
      </c>
      <c r="G44" s="44" t="s">
        <v>315</v>
      </c>
      <c r="H44" s="13" t="s">
        <v>350</v>
      </c>
      <c r="I44" s="13"/>
      <c r="J44" s="13"/>
      <c r="K44" s="13"/>
      <c r="L44" s="13"/>
      <c r="M44" s="13"/>
      <c r="N44" s="74"/>
      <c r="O44" s="13"/>
      <c r="P44" s="113"/>
      <c r="Q44" s="33"/>
    </row>
    <row r="45" spans="1:17" ht="204">
      <c r="A45" s="308">
        <v>40</v>
      </c>
      <c r="B45" s="450"/>
      <c r="C45" s="319" t="s">
        <v>316</v>
      </c>
      <c r="D45" s="319" t="s">
        <v>317</v>
      </c>
      <c r="E45" s="319" t="s">
        <v>318</v>
      </c>
      <c r="F45" s="44" t="s">
        <v>319</v>
      </c>
      <c r="G45" s="44" t="s">
        <v>315</v>
      </c>
      <c r="H45" s="13" t="s">
        <v>1256</v>
      </c>
      <c r="I45" s="13" t="s">
        <v>155</v>
      </c>
      <c r="J45" s="13" t="s">
        <v>1257</v>
      </c>
      <c r="K45" s="13" t="s">
        <v>1258</v>
      </c>
      <c r="L45" s="63" t="s">
        <v>1259</v>
      </c>
      <c r="M45" s="13" t="s">
        <v>19</v>
      </c>
      <c r="N45" s="74"/>
      <c r="O45" s="13" t="s">
        <v>1260</v>
      </c>
      <c r="P45" s="33" t="s">
        <v>1261</v>
      </c>
      <c r="Q45" s="33" t="s">
        <v>1262</v>
      </c>
    </row>
    <row r="46" spans="1:17" ht="144">
      <c r="A46" s="308">
        <v>41</v>
      </c>
      <c r="B46" s="445" t="s">
        <v>327</v>
      </c>
      <c r="C46" s="171" t="s">
        <v>328</v>
      </c>
      <c r="D46" s="33" t="s">
        <v>904</v>
      </c>
      <c r="E46" s="33" t="s">
        <v>905</v>
      </c>
      <c r="F46" s="33" t="s">
        <v>331</v>
      </c>
      <c r="G46" s="33" t="s">
        <v>906</v>
      </c>
      <c r="H46" s="33" t="s">
        <v>1263</v>
      </c>
      <c r="I46" s="70">
        <v>43728</v>
      </c>
      <c r="J46" s="33" t="s">
        <v>1264</v>
      </c>
      <c r="K46" s="33" t="s">
        <v>331</v>
      </c>
      <c r="L46" s="39">
        <v>5</v>
      </c>
      <c r="M46" s="171" t="s">
        <v>288</v>
      </c>
      <c r="N46" s="33" t="s">
        <v>1265</v>
      </c>
      <c r="O46" s="33" t="s">
        <v>1082</v>
      </c>
      <c r="P46" s="33" t="s">
        <v>910</v>
      </c>
      <c r="Q46" s="33" t="s">
        <v>1266</v>
      </c>
    </row>
    <row r="47" spans="1:17" ht="100.8">
      <c r="A47" s="308"/>
      <c r="B47" s="448"/>
      <c r="C47" s="13" t="s">
        <v>338</v>
      </c>
      <c r="D47" s="251" t="s">
        <v>339</v>
      </c>
      <c r="E47" s="251" t="s">
        <v>719</v>
      </c>
      <c r="F47" s="251" t="s">
        <v>341</v>
      </c>
      <c r="G47" s="251" t="s">
        <v>342</v>
      </c>
      <c r="H47" s="251" t="s">
        <v>1267</v>
      </c>
      <c r="I47" s="70">
        <v>43720</v>
      </c>
      <c r="J47" s="251" t="s">
        <v>1268</v>
      </c>
      <c r="K47" s="33" t="s">
        <v>1086</v>
      </c>
      <c r="L47" s="33" t="s">
        <v>1269</v>
      </c>
      <c r="M47" s="13" t="s">
        <v>288</v>
      </c>
      <c r="N47" s="31" t="s">
        <v>1270</v>
      </c>
      <c r="O47" s="33" t="s">
        <v>1271</v>
      </c>
      <c r="P47" s="33"/>
      <c r="Q47" s="33" t="s">
        <v>1272</v>
      </c>
    </row>
    <row r="48" spans="1:17">
      <c r="A48" s="308">
        <v>42</v>
      </c>
      <c r="B48" s="450"/>
      <c r="C48" s="321" t="s">
        <v>348</v>
      </c>
      <c r="D48" s="47" t="s">
        <v>349</v>
      </c>
      <c r="E48" s="47" t="s">
        <v>350</v>
      </c>
      <c r="F48" s="322" t="s">
        <v>351</v>
      </c>
      <c r="G48" s="323" t="s">
        <v>352</v>
      </c>
      <c r="H48" s="33" t="s">
        <v>350</v>
      </c>
      <c r="I48" s="27"/>
      <c r="J48" s="33"/>
      <c r="K48" s="33"/>
      <c r="L48" s="33"/>
      <c r="M48" s="309" t="s">
        <v>288</v>
      </c>
      <c r="N48" s="27"/>
      <c r="O48" s="33"/>
      <c r="P48" s="27"/>
      <c r="Q48" s="27"/>
    </row>
    <row r="49" spans="1:256" ht="13.5" customHeight="1">
      <c r="A49" s="441">
        <v>43</v>
      </c>
      <c r="B49" s="450"/>
      <c r="C49" s="437" t="s">
        <v>353</v>
      </c>
      <c r="D49" s="418" t="s">
        <v>354</v>
      </c>
      <c r="E49" s="418" t="s">
        <v>355</v>
      </c>
      <c r="F49" s="428" t="s">
        <v>351</v>
      </c>
      <c r="G49" s="433" t="s">
        <v>356</v>
      </c>
      <c r="H49" s="435" t="s">
        <v>1273</v>
      </c>
      <c r="I49" s="416"/>
      <c r="J49" s="416"/>
      <c r="K49" s="415"/>
      <c r="L49" s="415"/>
      <c r="M49" s="423" t="s">
        <v>288</v>
      </c>
      <c r="N49" s="413"/>
      <c r="O49" s="415"/>
      <c r="P49" s="416"/>
      <c r="Q49" s="416"/>
    </row>
    <row r="50" spans="1:256">
      <c r="A50" s="442"/>
      <c r="B50" s="450"/>
      <c r="C50" s="429"/>
      <c r="D50" s="429"/>
      <c r="E50" s="429"/>
      <c r="F50" s="429"/>
      <c r="G50" s="434"/>
      <c r="H50" s="436"/>
      <c r="I50" s="417"/>
      <c r="J50" s="417"/>
      <c r="K50" s="414"/>
      <c r="L50" s="414"/>
      <c r="M50" s="424"/>
      <c r="N50" s="414"/>
      <c r="O50" s="414"/>
      <c r="P50" s="417"/>
      <c r="Q50" s="417"/>
    </row>
    <row r="51" spans="1:256" ht="36">
      <c r="A51" s="324">
        <v>44</v>
      </c>
      <c r="B51" s="450"/>
      <c r="C51" s="13" t="s">
        <v>362</v>
      </c>
      <c r="D51" s="50" t="s">
        <v>1089</v>
      </c>
      <c r="E51" s="51" t="s">
        <v>363</v>
      </c>
      <c r="F51" s="48" t="s">
        <v>1274</v>
      </c>
      <c r="G51" s="48" t="s">
        <v>364</v>
      </c>
      <c r="H51" s="20" t="s">
        <v>1275</v>
      </c>
      <c r="I51" s="62">
        <v>43728</v>
      </c>
      <c r="J51" s="51" t="s">
        <v>1276</v>
      </c>
      <c r="K51" s="27" t="s">
        <v>1274</v>
      </c>
      <c r="L51" s="76">
        <v>1</v>
      </c>
      <c r="M51" s="13" t="s">
        <v>19</v>
      </c>
      <c r="N51" s="30"/>
      <c r="O51" s="33" t="s">
        <v>1277</v>
      </c>
      <c r="P51" s="33" t="s">
        <v>1278</v>
      </c>
      <c r="Q51" s="33" t="s">
        <v>1277</v>
      </c>
    </row>
    <row r="52" spans="1:256" s="305" customFormat="1" ht="120.9" customHeight="1">
      <c r="A52" s="177">
        <v>45</v>
      </c>
      <c r="B52" s="325"/>
      <c r="C52" s="159" t="s">
        <v>367</v>
      </c>
      <c r="D52" s="144" t="s">
        <v>368</v>
      </c>
      <c r="E52" s="269" t="s">
        <v>369</v>
      </c>
      <c r="F52" s="270" t="s">
        <v>370</v>
      </c>
      <c r="G52" s="271" t="s">
        <v>371</v>
      </c>
      <c r="H52" s="159" t="s">
        <v>1279</v>
      </c>
      <c r="I52" s="159" t="s">
        <v>155</v>
      </c>
      <c r="J52" s="159" t="s">
        <v>1280</v>
      </c>
      <c r="K52" s="159" t="s">
        <v>1095</v>
      </c>
      <c r="L52" s="159">
        <v>5.8</v>
      </c>
      <c r="M52" s="159" t="s">
        <v>288</v>
      </c>
      <c r="N52" s="159"/>
      <c r="O52" s="159" t="s">
        <v>1281</v>
      </c>
      <c r="P52" s="262" t="s">
        <v>1282</v>
      </c>
      <c r="Q52" s="159" t="s">
        <v>1283</v>
      </c>
    </row>
    <row r="53" spans="1:256" s="304" customFormat="1" ht="24">
      <c r="A53" s="308">
        <v>46</v>
      </c>
      <c r="B53" s="445" t="s">
        <v>375</v>
      </c>
      <c r="C53" s="319" t="s">
        <v>376</v>
      </c>
      <c r="D53" s="326" t="s">
        <v>317</v>
      </c>
      <c r="E53" s="326" t="s">
        <v>927</v>
      </c>
      <c r="F53" s="326" t="s">
        <v>341</v>
      </c>
      <c r="G53" s="326" t="s">
        <v>378</v>
      </c>
      <c r="H53" s="327" t="s">
        <v>1284</v>
      </c>
      <c r="I53" s="327"/>
      <c r="J53" s="327"/>
      <c r="K53" s="309"/>
      <c r="L53" s="309"/>
      <c r="M53" s="309" t="s">
        <v>19</v>
      </c>
      <c r="N53" s="309"/>
      <c r="O53" s="309"/>
      <c r="P53" s="309"/>
      <c r="Q53" s="309"/>
      <c r="R53" s="337"/>
      <c r="S53" s="337"/>
      <c r="T53" s="337"/>
      <c r="U53" s="337"/>
      <c r="V53" s="337"/>
      <c r="W53" s="337"/>
      <c r="X53" s="337"/>
      <c r="Y53" s="337"/>
      <c r="Z53" s="337"/>
      <c r="AA53" s="337"/>
      <c r="AB53" s="337"/>
      <c r="AC53" s="337"/>
      <c r="AD53" s="337"/>
      <c r="AE53" s="337"/>
      <c r="AF53" s="337"/>
      <c r="AG53" s="337"/>
      <c r="AH53" s="337"/>
      <c r="AI53" s="337"/>
      <c r="AJ53" s="337"/>
      <c r="AK53" s="337"/>
      <c r="AL53" s="337"/>
      <c r="AM53" s="337"/>
      <c r="AN53" s="337"/>
      <c r="AO53" s="337"/>
      <c r="AP53" s="337"/>
      <c r="AQ53" s="337"/>
      <c r="AR53" s="337"/>
      <c r="AS53" s="337"/>
      <c r="AT53" s="337"/>
      <c r="AU53" s="337"/>
      <c r="AV53" s="337"/>
      <c r="AW53" s="337"/>
      <c r="AX53" s="337"/>
      <c r="AY53" s="337"/>
      <c r="AZ53" s="337"/>
      <c r="BA53" s="337"/>
      <c r="BB53" s="337"/>
      <c r="BC53" s="337"/>
      <c r="BD53" s="337"/>
      <c r="BE53" s="337"/>
      <c r="BF53" s="337"/>
      <c r="BG53" s="337"/>
      <c r="BH53" s="337"/>
      <c r="BI53" s="337"/>
      <c r="BJ53" s="337"/>
      <c r="BK53" s="337"/>
      <c r="BL53" s="337"/>
      <c r="BM53" s="337"/>
      <c r="BN53" s="337"/>
      <c r="BO53" s="337"/>
      <c r="BP53" s="337"/>
      <c r="BQ53" s="337"/>
      <c r="BR53" s="337"/>
      <c r="BS53" s="337"/>
      <c r="BT53" s="337"/>
      <c r="BU53" s="337"/>
      <c r="BV53" s="337"/>
      <c r="BW53" s="337"/>
      <c r="BX53" s="337"/>
      <c r="BY53" s="337"/>
      <c r="BZ53" s="337"/>
      <c r="CA53" s="337"/>
      <c r="CB53" s="337"/>
      <c r="CC53" s="337"/>
      <c r="CD53" s="337"/>
      <c r="CE53" s="337"/>
      <c r="CF53" s="337"/>
      <c r="CG53" s="337"/>
      <c r="CH53" s="337"/>
      <c r="CI53" s="337"/>
      <c r="CJ53" s="337"/>
      <c r="CK53" s="337"/>
      <c r="CL53" s="337"/>
      <c r="CM53" s="337"/>
      <c r="CN53" s="337"/>
      <c r="CO53" s="337"/>
      <c r="CP53" s="337"/>
      <c r="CQ53" s="337"/>
      <c r="CR53" s="337"/>
      <c r="CS53" s="337"/>
      <c r="CT53" s="337"/>
      <c r="CU53" s="337"/>
      <c r="CV53" s="337"/>
      <c r="CW53" s="337"/>
      <c r="CX53" s="337"/>
      <c r="CY53" s="337"/>
      <c r="CZ53" s="337"/>
      <c r="DA53" s="337"/>
      <c r="DB53" s="337"/>
      <c r="DC53" s="337"/>
      <c r="DD53" s="337"/>
      <c r="DE53" s="337"/>
      <c r="DF53" s="337"/>
      <c r="DG53" s="337"/>
      <c r="DH53" s="337"/>
      <c r="DI53" s="337"/>
      <c r="DJ53" s="337"/>
      <c r="DK53" s="337"/>
      <c r="DL53" s="337"/>
      <c r="DM53" s="337"/>
      <c r="DN53" s="337"/>
      <c r="DO53" s="337"/>
      <c r="DP53" s="337"/>
      <c r="DQ53" s="337"/>
      <c r="DR53" s="337"/>
      <c r="DS53" s="337"/>
      <c r="DT53" s="337"/>
      <c r="DU53" s="337"/>
      <c r="DV53" s="337"/>
      <c r="DW53" s="337"/>
      <c r="DX53" s="337"/>
      <c r="DY53" s="337"/>
      <c r="DZ53" s="337"/>
      <c r="EA53" s="337"/>
      <c r="EB53" s="337"/>
      <c r="EC53" s="337"/>
      <c r="ED53" s="337"/>
      <c r="EE53" s="337"/>
      <c r="EF53" s="337"/>
      <c r="EG53" s="337"/>
      <c r="EH53" s="337"/>
      <c r="EI53" s="337"/>
      <c r="EJ53" s="337"/>
      <c r="EK53" s="337"/>
      <c r="EL53" s="337"/>
      <c r="EM53" s="337"/>
      <c r="EN53" s="337"/>
      <c r="EO53" s="337"/>
      <c r="EP53" s="337"/>
      <c r="EQ53" s="337"/>
      <c r="ER53" s="337"/>
      <c r="ES53" s="337"/>
      <c r="ET53" s="337"/>
      <c r="EU53" s="337"/>
      <c r="EV53" s="337"/>
      <c r="EW53" s="337"/>
      <c r="EX53" s="337"/>
      <c r="EY53" s="337"/>
      <c r="EZ53" s="337"/>
      <c r="FA53" s="337"/>
      <c r="FB53" s="337"/>
      <c r="FC53" s="337"/>
      <c r="FD53" s="337"/>
      <c r="FE53" s="337"/>
      <c r="FF53" s="337"/>
      <c r="FG53" s="337"/>
      <c r="FH53" s="337"/>
      <c r="FI53" s="337"/>
      <c r="FJ53" s="337"/>
      <c r="FK53" s="337"/>
      <c r="FL53" s="337"/>
      <c r="FM53" s="337"/>
      <c r="FN53" s="337"/>
      <c r="FO53" s="337"/>
      <c r="FP53" s="337"/>
      <c r="FQ53" s="337"/>
      <c r="FR53" s="337"/>
      <c r="FS53" s="337"/>
      <c r="FT53" s="337"/>
      <c r="FU53" s="337"/>
      <c r="FV53" s="337"/>
      <c r="FW53" s="337"/>
      <c r="FX53" s="337"/>
      <c r="FY53" s="337"/>
      <c r="FZ53" s="337"/>
      <c r="GA53" s="337"/>
      <c r="GB53" s="337"/>
      <c r="GC53" s="337"/>
      <c r="GD53" s="337"/>
      <c r="GE53" s="337"/>
      <c r="GF53" s="337"/>
      <c r="GG53" s="337"/>
      <c r="GH53" s="337"/>
      <c r="GI53" s="337"/>
      <c r="GJ53" s="337"/>
      <c r="GK53" s="337"/>
      <c r="GL53" s="337"/>
      <c r="GM53" s="337"/>
      <c r="GN53" s="337"/>
      <c r="GO53" s="337"/>
      <c r="GP53" s="337"/>
      <c r="GQ53" s="337"/>
      <c r="GR53" s="337"/>
      <c r="GS53" s="337"/>
      <c r="GT53" s="337"/>
      <c r="GU53" s="337"/>
      <c r="GV53" s="337"/>
      <c r="GW53" s="337"/>
      <c r="GX53" s="337"/>
      <c r="GY53" s="337"/>
      <c r="GZ53" s="337"/>
      <c r="HA53" s="337"/>
      <c r="HB53" s="337"/>
      <c r="HC53" s="337"/>
      <c r="HD53" s="337"/>
      <c r="HE53" s="337"/>
      <c r="HF53" s="337"/>
      <c r="HG53" s="337"/>
      <c r="HH53" s="337"/>
      <c r="HI53" s="337"/>
      <c r="HJ53" s="337"/>
      <c r="HK53" s="337"/>
      <c r="HL53" s="337"/>
      <c r="HM53" s="337"/>
      <c r="HN53" s="337"/>
      <c r="HO53" s="337"/>
      <c r="HP53" s="337"/>
      <c r="HQ53" s="337"/>
      <c r="HR53" s="337"/>
      <c r="HS53" s="337"/>
      <c r="HT53" s="337"/>
      <c r="HU53" s="337"/>
      <c r="HV53" s="337"/>
      <c r="HW53" s="337"/>
      <c r="HX53" s="337"/>
      <c r="HY53" s="337"/>
      <c r="HZ53" s="337"/>
      <c r="IA53" s="337"/>
      <c r="IB53" s="337"/>
      <c r="IC53" s="337"/>
      <c r="ID53" s="337"/>
      <c r="IE53" s="337"/>
      <c r="IF53" s="337"/>
      <c r="IG53" s="337"/>
      <c r="IH53" s="337"/>
      <c r="II53" s="337"/>
      <c r="IJ53" s="337"/>
      <c r="IK53" s="337"/>
      <c r="IL53" s="337"/>
      <c r="IM53" s="337"/>
      <c r="IN53" s="337"/>
      <c r="IO53" s="337"/>
      <c r="IP53" s="337"/>
      <c r="IQ53" s="337"/>
      <c r="IR53" s="337"/>
      <c r="IS53" s="337"/>
      <c r="IT53" s="337"/>
      <c r="IU53" s="337"/>
      <c r="IV53" s="337"/>
    </row>
    <row r="54" spans="1:256" s="304" customFormat="1" ht="48">
      <c r="A54" s="308">
        <v>47</v>
      </c>
      <c r="B54" s="449"/>
      <c r="C54" s="319" t="s">
        <v>380</v>
      </c>
      <c r="D54" s="326" t="s">
        <v>19</v>
      </c>
      <c r="E54" s="326" t="s">
        <v>569</v>
      </c>
      <c r="F54" s="326" t="s">
        <v>303</v>
      </c>
      <c r="G54" s="326" t="s">
        <v>381</v>
      </c>
      <c r="H54" s="327" t="s">
        <v>1285</v>
      </c>
      <c r="I54" s="327" t="s">
        <v>155</v>
      </c>
      <c r="J54" s="327" t="s">
        <v>1286</v>
      </c>
      <c r="K54" s="309" t="s">
        <v>303</v>
      </c>
      <c r="L54" s="309">
        <v>2</v>
      </c>
      <c r="M54" s="309" t="s">
        <v>19</v>
      </c>
      <c r="N54" s="309"/>
      <c r="O54" s="309" t="s">
        <v>1287</v>
      </c>
      <c r="P54" s="309"/>
      <c r="Q54" s="309"/>
      <c r="R54" s="337"/>
      <c r="S54" s="337"/>
      <c r="T54" s="337"/>
      <c r="U54" s="337"/>
      <c r="V54" s="337"/>
      <c r="W54" s="337"/>
      <c r="X54" s="337"/>
      <c r="Y54" s="337"/>
      <c r="Z54" s="337"/>
      <c r="AA54" s="337"/>
      <c r="AB54" s="337"/>
      <c r="AC54" s="337"/>
      <c r="AD54" s="337"/>
      <c r="AE54" s="337"/>
      <c r="AF54" s="337"/>
      <c r="AG54" s="337"/>
      <c r="AH54" s="337"/>
      <c r="AI54" s="337"/>
      <c r="AJ54" s="337"/>
      <c r="AK54" s="337"/>
      <c r="AL54" s="337"/>
      <c r="AM54" s="337"/>
      <c r="AN54" s="337"/>
      <c r="AO54" s="337"/>
      <c r="AP54" s="337"/>
      <c r="AQ54" s="337"/>
      <c r="AR54" s="337"/>
      <c r="AS54" s="337"/>
      <c r="AT54" s="337"/>
      <c r="AU54" s="337"/>
      <c r="AV54" s="337"/>
      <c r="AW54" s="337"/>
      <c r="AX54" s="337"/>
      <c r="AY54" s="337"/>
      <c r="AZ54" s="337"/>
      <c r="BA54" s="337"/>
      <c r="BB54" s="337"/>
      <c r="BC54" s="337"/>
      <c r="BD54" s="337"/>
      <c r="BE54" s="337"/>
      <c r="BF54" s="337"/>
      <c r="BG54" s="337"/>
      <c r="BH54" s="337"/>
      <c r="BI54" s="337"/>
      <c r="BJ54" s="337"/>
      <c r="BK54" s="337"/>
      <c r="BL54" s="337"/>
      <c r="BM54" s="337"/>
      <c r="BN54" s="337"/>
      <c r="BO54" s="337"/>
      <c r="BP54" s="337"/>
      <c r="BQ54" s="337"/>
      <c r="BR54" s="337"/>
      <c r="BS54" s="337"/>
      <c r="BT54" s="337"/>
      <c r="BU54" s="337"/>
      <c r="BV54" s="337"/>
      <c r="BW54" s="337"/>
      <c r="BX54" s="337"/>
      <c r="BY54" s="337"/>
      <c r="BZ54" s="337"/>
      <c r="CA54" s="337"/>
      <c r="CB54" s="337"/>
      <c r="CC54" s="337"/>
      <c r="CD54" s="337"/>
      <c r="CE54" s="337"/>
      <c r="CF54" s="337"/>
      <c r="CG54" s="337"/>
      <c r="CH54" s="337"/>
      <c r="CI54" s="337"/>
      <c r="CJ54" s="337"/>
      <c r="CK54" s="337"/>
      <c r="CL54" s="337"/>
      <c r="CM54" s="337"/>
      <c r="CN54" s="337"/>
      <c r="CO54" s="337"/>
      <c r="CP54" s="337"/>
      <c r="CQ54" s="337"/>
      <c r="CR54" s="337"/>
      <c r="CS54" s="337"/>
      <c r="CT54" s="337"/>
      <c r="CU54" s="337"/>
      <c r="CV54" s="337"/>
      <c r="CW54" s="337"/>
      <c r="CX54" s="337"/>
      <c r="CY54" s="337"/>
      <c r="CZ54" s="337"/>
      <c r="DA54" s="337"/>
      <c r="DB54" s="337"/>
      <c r="DC54" s="337"/>
      <c r="DD54" s="337"/>
      <c r="DE54" s="337"/>
      <c r="DF54" s="337"/>
      <c r="DG54" s="337"/>
      <c r="DH54" s="337"/>
      <c r="DI54" s="337"/>
      <c r="DJ54" s="337"/>
      <c r="DK54" s="337"/>
      <c r="DL54" s="337"/>
      <c r="DM54" s="337"/>
      <c r="DN54" s="337"/>
      <c r="DO54" s="337"/>
      <c r="DP54" s="337"/>
      <c r="DQ54" s="337"/>
      <c r="DR54" s="337"/>
      <c r="DS54" s="337"/>
      <c r="DT54" s="337"/>
      <c r="DU54" s="337"/>
      <c r="DV54" s="337"/>
      <c r="DW54" s="337"/>
      <c r="DX54" s="337"/>
      <c r="DY54" s="337"/>
      <c r="DZ54" s="337"/>
      <c r="EA54" s="337"/>
      <c r="EB54" s="337"/>
      <c r="EC54" s="337"/>
      <c r="ED54" s="337"/>
      <c r="EE54" s="337"/>
      <c r="EF54" s="337"/>
      <c r="EG54" s="337"/>
      <c r="EH54" s="337"/>
      <c r="EI54" s="337"/>
      <c r="EJ54" s="337"/>
      <c r="EK54" s="337"/>
      <c r="EL54" s="337"/>
      <c r="EM54" s="337"/>
      <c r="EN54" s="337"/>
      <c r="EO54" s="337"/>
      <c r="EP54" s="337"/>
      <c r="EQ54" s="337"/>
      <c r="ER54" s="337"/>
      <c r="ES54" s="337"/>
      <c r="ET54" s="337"/>
      <c r="EU54" s="337"/>
      <c r="EV54" s="337"/>
      <c r="EW54" s="337"/>
      <c r="EX54" s="337"/>
      <c r="EY54" s="337"/>
      <c r="EZ54" s="337"/>
      <c r="FA54" s="337"/>
      <c r="FB54" s="337"/>
      <c r="FC54" s="337"/>
      <c r="FD54" s="337"/>
      <c r="FE54" s="337"/>
      <c r="FF54" s="337"/>
      <c r="FG54" s="337"/>
      <c r="FH54" s="337"/>
      <c r="FI54" s="337"/>
      <c r="FJ54" s="337"/>
      <c r="FK54" s="337"/>
      <c r="FL54" s="337"/>
      <c r="FM54" s="337"/>
      <c r="FN54" s="337"/>
      <c r="FO54" s="337"/>
      <c r="FP54" s="337"/>
      <c r="FQ54" s="337"/>
      <c r="FR54" s="337"/>
      <c r="FS54" s="337"/>
      <c r="FT54" s="337"/>
      <c r="FU54" s="337"/>
      <c r="FV54" s="337"/>
      <c r="FW54" s="337"/>
      <c r="FX54" s="337"/>
      <c r="FY54" s="337"/>
      <c r="FZ54" s="337"/>
      <c r="GA54" s="337"/>
      <c r="GB54" s="337"/>
      <c r="GC54" s="337"/>
      <c r="GD54" s="337"/>
      <c r="GE54" s="337"/>
      <c r="GF54" s="337"/>
      <c r="GG54" s="337"/>
      <c r="GH54" s="337"/>
      <c r="GI54" s="337"/>
      <c r="GJ54" s="337"/>
      <c r="GK54" s="337"/>
      <c r="GL54" s="337"/>
      <c r="GM54" s="337"/>
      <c r="GN54" s="337"/>
      <c r="GO54" s="337"/>
      <c r="GP54" s="337"/>
      <c r="GQ54" s="337"/>
      <c r="GR54" s="337"/>
      <c r="GS54" s="337"/>
      <c r="GT54" s="337"/>
      <c r="GU54" s="337"/>
      <c r="GV54" s="337"/>
      <c r="GW54" s="337"/>
      <c r="GX54" s="337"/>
      <c r="GY54" s="337"/>
      <c r="GZ54" s="337"/>
      <c r="HA54" s="337"/>
      <c r="HB54" s="337"/>
      <c r="HC54" s="337"/>
      <c r="HD54" s="337"/>
      <c r="HE54" s="337"/>
      <c r="HF54" s="337"/>
      <c r="HG54" s="337"/>
      <c r="HH54" s="337"/>
      <c r="HI54" s="337"/>
      <c r="HJ54" s="337"/>
      <c r="HK54" s="337"/>
      <c r="HL54" s="337"/>
      <c r="HM54" s="337"/>
      <c r="HN54" s="337"/>
      <c r="HO54" s="337"/>
      <c r="HP54" s="337"/>
      <c r="HQ54" s="337"/>
      <c r="HR54" s="337"/>
      <c r="HS54" s="337"/>
      <c r="HT54" s="337"/>
      <c r="HU54" s="337"/>
      <c r="HV54" s="337"/>
      <c r="HW54" s="337"/>
      <c r="HX54" s="337"/>
      <c r="HY54" s="337"/>
      <c r="HZ54" s="337"/>
      <c r="IA54" s="337"/>
      <c r="IB54" s="337"/>
      <c r="IC54" s="337"/>
      <c r="ID54" s="337"/>
      <c r="IE54" s="337"/>
      <c r="IF54" s="337"/>
      <c r="IG54" s="337"/>
      <c r="IH54" s="337"/>
      <c r="II54" s="337"/>
      <c r="IJ54" s="337"/>
      <c r="IK54" s="337"/>
      <c r="IL54" s="337"/>
      <c r="IM54" s="337"/>
      <c r="IN54" s="337"/>
      <c r="IO54" s="337"/>
      <c r="IP54" s="337"/>
      <c r="IQ54" s="337"/>
      <c r="IR54" s="337"/>
      <c r="IS54" s="337"/>
      <c r="IT54" s="337"/>
      <c r="IU54" s="337"/>
      <c r="IV54" s="337"/>
    </row>
    <row r="55" spans="1:256" s="304" customFormat="1" ht="96">
      <c r="A55" s="308">
        <v>48</v>
      </c>
      <c r="B55" s="310" t="s">
        <v>402</v>
      </c>
      <c r="C55" s="309" t="s">
        <v>402</v>
      </c>
      <c r="D55" s="309" t="s">
        <v>403</v>
      </c>
      <c r="E55" s="309" t="s">
        <v>404</v>
      </c>
      <c r="F55" s="309" t="s">
        <v>405</v>
      </c>
      <c r="G55" s="309"/>
      <c r="H55" s="309" t="s">
        <v>1288</v>
      </c>
      <c r="I55" s="62">
        <v>43728</v>
      </c>
      <c r="J55" s="309" t="s">
        <v>1289</v>
      </c>
      <c r="K55" s="309" t="s">
        <v>405</v>
      </c>
      <c r="L55" s="309" t="s">
        <v>1290</v>
      </c>
      <c r="M55" s="309" t="s">
        <v>19</v>
      </c>
      <c r="N55" s="309"/>
      <c r="O55" s="309"/>
      <c r="P55" s="309"/>
      <c r="Q55" s="309"/>
    </row>
  </sheetData>
  <mergeCells count="31">
    <mergeCell ref="A2:A5"/>
    <mergeCell ref="A49:A50"/>
    <mergeCell ref="B2:B5"/>
    <mergeCell ref="B6:B14"/>
    <mergeCell ref="B16:B26"/>
    <mergeCell ref="B27:B34"/>
    <mergeCell ref="B35:B39"/>
    <mergeCell ref="B40:B45"/>
    <mergeCell ref="B46:B51"/>
    <mergeCell ref="B53:B54"/>
    <mergeCell ref="C2:C5"/>
    <mergeCell ref="C49:C50"/>
    <mergeCell ref="D3:D5"/>
    <mergeCell ref="D49:D50"/>
    <mergeCell ref="E3:E5"/>
    <mergeCell ref="E49:E50"/>
    <mergeCell ref="F3:F5"/>
    <mergeCell ref="F49:F50"/>
    <mergeCell ref="G3:G5"/>
    <mergeCell ref="G49:G50"/>
    <mergeCell ref="H49:H50"/>
    <mergeCell ref="I49:I50"/>
    <mergeCell ref="J49:J50"/>
    <mergeCell ref="K49:K50"/>
    <mergeCell ref="L49:L50"/>
    <mergeCell ref="Q49:Q50"/>
    <mergeCell ref="M2:M5"/>
    <mergeCell ref="M49:M50"/>
    <mergeCell ref="N49:N50"/>
    <mergeCell ref="O49:O50"/>
    <mergeCell ref="P49:P50"/>
  </mergeCells>
  <phoneticPr fontId="10" type="noConversion"/>
  <dataValidations count="5">
    <dataValidation type="list" allowBlank="1" showInputMessage="1" showErrorMessage="1" sqref="M2 JI2 TE2 ADA2 AMW2 AWS2 BGO2 BQK2 CAG2 CKC2 CTY2 DDU2 DNQ2 DXM2 EHI2 ERE2 FBA2 FKW2 FUS2 GEO2 GOK2 GYG2 HIC2 HRY2 IBU2 ILQ2 IVM2 JFI2 JPE2 JZA2 KIW2 KSS2 LCO2 LMK2 LWG2 MGC2 MPY2 MZU2 NJQ2 NTM2 ODI2 ONE2 OXA2 PGW2 PQS2 QAO2 QKK2 QUG2 REC2 RNY2 RXU2 SHQ2 SRM2 TBI2 TLE2 TVA2 UEW2 UOS2 UYO2 VIK2 VSG2 WCC2 WLY2 WVU2 M51 JI51 TE51 ADA51 AMW51 AWS51 BGO51 BQK51 CAG51 CKC51 CTY51 DDU51 DNQ51 DXM51 EHI51 ERE51 FBA51 FKW51 FUS51 GEO51 GOK51 GYG51 HIC51 HRY51 IBU51 ILQ51 IVM51 JFI51 JPE51 JZA51 KIW51 KSS51 LCO51 LMK51 LWG51 MGC51 MPY51 MZU51 NJQ51 NTM51 ODI51 ONE51 OXA51 PGW51 PQS51 QAO51 QKK51 QUG51 REC51 RNY51 RXU51 SHQ51 SRM51 TBI51 TLE51 TVA51 UEW51 UOS51 UYO51 VIK51 VSG51 WCC51 WLY51 WVU51 M65540 JI65540 TE65540 ADA65540 AMW65540 AWS65540 BGO65540 BQK65540 CAG65540 CKC65540 CTY65540 DDU65540 DNQ65540 DXM65540 EHI65540 ERE65540 FBA65540 FKW65540 FUS65540 GEO65540 GOK65540 GYG65540 HIC65540 HRY65540 IBU65540 ILQ65540 IVM65540 JFI65540 JPE65540 JZA65540 KIW65540 KSS65540 LCO65540 LMK65540 LWG65540 MGC65540 MPY65540 MZU65540 NJQ65540 NTM65540 ODI65540 ONE65540 OXA65540 PGW65540 PQS65540 QAO65540 QKK65540 QUG65540 REC65540 RNY65540 RXU65540 SHQ65540 SRM65540 TBI65540 TLE65540 TVA65540 UEW65540 UOS65540 UYO65540 VIK65540 VSG65540 WCC65540 WLY65540 WVU65540 M131076 JI131076 TE131076 ADA131076 AMW131076 AWS131076 BGO131076 BQK131076 CAG131076 CKC131076 CTY131076 DDU131076 DNQ131076 DXM131076 EHI131076 ERE131076 FBA131076 FKW131076 FUS131076 GEO131076 GOK131076 GYG131076 HIC131076 HRY131076 IBU131076 ILQ131076 IVM131076 JFI131076 JPE131076 JZA131076 KIW131076 KSS131076 LCO131076 LMK131076 LWG131076 MGC131076 MPY131076 MZU131076 NJQ131076 NTM131076 ODI131076 ONE131076 OXA131076 PGW131076 PQS131076 QAO131076 QKK131076 QUG131076 REC131076 RNY131076 RXU131076 SHQ131076 SRM131076 TBI131076 TLE131076 TVA131076 UEW131076 UOS131076 UYO131076 VIK131076 VSG131076 WCC131076 WLY131076 WVU131076 M196612 JI196612 TE196612 ADA196612 AMW196612 AWS196612 BGO196612 BQK196612 CAG196612 CKC196612 CTY196612 DDU196612 DNQ196612 DXM196612 EHI196612 ERE196612 FBA196612 FKW196612 FUS196612 GEO196612 GOK196612 GYG196612 HIC196612 HRY196612 IBU196612 ILQ196612 IVM196612 JFI196612 JPE196612 JZA196612 KIW196612 KSS196612 LCO196612 LMK196612 LWG196612 MGC196612 MPY196612 MZU196612 NJQ196612 NTM196612 ODI196612 ONE196612 OXA196612 PGW196612 PQS196612 QAO196612 QKK196612 QUG196612 REC196612 RNY196612 RXU196612 SHQ196612 SRM196612 TBI196612 TLE196612 TVA196612 UEW196612 UOS196612 UYO196612 VIK196612 VSG196612 WCC196612 WLY196612 WVU196612 M262148 JI262148 TE262148 ADA262148 AMW262148 AWS262148 BGO262148 BQK262148 CAG262148 CKC262148 CTY262148 DDU262148 DNQ262148 DXM262148 EHI262148 ERE262148 FBA262148 FKW262148 FUS262148 GEO262148 GOK262148 GYG262148 HIC262148 HRY262148 IBU262148 ILQ262148 IVM262148 JFI262148 JPE262148 JZA262148 KIW262148 KSS262148 LCO262148 LMK262148 LWG262148 MGC262148 MPY262148 MZU262148 NJQ262148 NTM262148 ODI262148 ONE262148 OXA262148 PGW262148 PQS262148 QAO262148 QKK262148 QUG262148 REC262148 RNY262148 RXU262148 SHQ262148 SRM262148 TBI262148 TLE262148 TVA262148 UEW262148 UOS262148 UYO262148 VIK262148 VSG262148 WCC262148 WLY262148 WVU262148 M327684 JI327684 TE327684 ADA327684 AMW327684 AWS327684 BGO327684 BQK327684 CAG327684 CKC327684 CTY327684 DDU327684 DNQ327684 DXM327684 EHI327684 ERE327684 FBA327684 FKW327684 FUS327684 GEO327684 GOK327684 GYG327684 HIC327684 HRY327684 IBU327684 ILQ327684 IVM327684 JFI327684 JPE327684 JZA327684 KIW327684 KSS327684 LCO327684 LMK327684 LWG327684 MGC327684 MPY327684 MZU327684 NJQ327684 NTM327684 ODI327684 ONE327684 OXA327684 PGW327684 PQS327684 QAO327684 QKK327684 QUG327684 REC327684 RNY327684 RXU327684 SHQ327684 SRM327684 TBI327684 TLE327684 TVA327684 UEW327684 UOS327684 UYO327684 VIK327684 VSG327684 WCC327684 WLY327684 WVU327684 M393220 JI393220 TE393220 ADA393220 AMW393220 AWS393220 BGO393220 BQK393220 CAG393220 CKC393220 CTY393220 DDU393220 DNQ393220 DXM393220 EHI393220 ERE393220 FBA393220 FKW393220 FUS393220 GEO393220 GOK393220 GYG393220 HIC393220 HRY393220 IBU393220 ILQ393220 IVM393220 JFI393220 JPE393220 JZA393220 KIW393220 KSS393220 LCO393220 LMK393220 LWG393220 MGC393220 MPY393220 MZU393220 NJQ393220 NTM393220 ODI393220 ONE393220 OXA393220 PGW393220 PQS393220 QAO393220 QKK393220 QUG393220 REC393220 RNY393220 RXU393220 SHQ393220 SRM393220 TBI393220 TLE393220 TVA393220 UEW393220 UOS393220 UYO393220 VIK393220 VSG393220 WCC393220 WLY393220 WVU393220 M458756 JI458756 TE458756 ADA458756 AMW458756 AWS458756 BGO458756 BQK458756 CAG458756 CKC458756 CTY458756 DDU458756 DNQ458756 DXM458756 EHI458756 ERE458756 FBA458756 FKW458756 FUS458756 GEO458756 GOK458756 GYG458756 HIC458756 HRY458756 IBU458756 ILQ458756 IVM458756 JFI458756 JPE458756 JZA458756 KIW458756 KSS458756 LCO458756 LMK458756 LWG458756 MGC458756 MPY458756 MZU458756 NJQ458756 NTM458756 ODI458756 ONE458756 OXA458756 PGW458756 PQS458756 QAO458756 QKK458756 QUG458756 REC458756 RNY458756 RXU458756 SHQ458756 SRM458756 TBI458756 TLE458756 TVA458756 UEW458756 UOS458756 UYO458756 VIK458756 VSG458756 WCC458756 WLY458756 WVU458756 M524292 JI524292 TE524292 ADA524292 AMW524292 AWS524292 BGO524292 BQK524292 CAG524292 CKC524292 CTY524292 DDU524292 DNQ524292 DXM524292 EHI524292 ERE524292 FBA524292 FKW524292 FUS524292 GEO524292 GOK524292 GYG524292 HIC524292 HRY524292 IBU524292 ILQ524292 IVM524292 JFI524292 JPE524292 JZA524292 KIW524292 KSS524292 LCO524292 LMK524292 LWG524292 MGC524292 MPY524292 MZU524292 NJQ524292 NTM524292 ODI524292 ONE524292 OXA524292 PGW524292 PQS524292 QAO524292 QKK524292 QUG524292 REC524292 RNY524292 RXU524292 SHQ524292 SRM524292 TBI524292 TLE524292 TVA524292 UEW524292 UOS524292 UYO524292 VIK524292 VSG524292 WCC524292 WLY524292 WVU524292 M589828 JI589828 TE589828 ADA589828 AMW589828 AWS589828 BGO589828 BQK589828 CAG589828 CKC589828 CTY589828 DDU589828 DNQ589828 DXM589828 EHI589828 ERE589828 FBA589828 FKW589828 FUS589828 GEO589828 GOK589828 GYG589828 HIC589828 HRY589828 IBU589828 ILQ589828 IVM589828 JFI589828 JPE589828 JZA589828 KIW589828 KSS589828 LCO589828 LMK589828 LWG589828 MGC589828 MPY589828 MZU589828 NJQ589828 NTM589828 ODI589828 ONE589828 OXA589828 PGW589828 PQS589828 QAO589828 QKK589828 QUG589828 REC589828 RNY589828 RXU589828 SHQ589828 SRM589828 TBI589828 TLE589828 TVA589828 UEW589828 UOS589828 UYO589828 VIK589828 VSG589828 WCC589828 WLY589828 WVU589828 M655364 JI655364 TE655364 ADA655364 AMW655364 AWS655364 BGO655364 BQK655364 CAG655364 CKC655364 CTY655364 DDU655364 DNQ655364 DXM655364 EHI655364 ERE655364 FBA655364 FKW655364 FUS655364 GEO655364 GOK655364 GYG655364 HIC655364 HRY655364 IBU655364 ILQ655364 IVM655364 JFI655364 JPE655364 JZA655364 KIW655364 KSS655364 LCO655364 LMK655364 LWG655364 MGC655364 MPY655364 MZU655364 NJQ655364 NTM655364 ODI655364 ONE655364 OXA655364 PGW655364 PQS655364 QAO655364 QKK655364 QUG655364 REC655364 RNY655364 RXU655364 SHQ655364 SRM655364 TBI655364 TLE655364 TVA655364 UEW655364 UOS655364 UYO655364 VIK655364 VSG655364 WCC655364 WLY655364 WVU655364 M720900 JI720900 TE720900 ADA720900 AMW720900 AWS720900 BGO720900 BQK720900 CAG720900 CKC720900 CTY720900 DDU720900 DNQ720900 DXM720900 EHI720900 ERE720900 FBA720900 FKW720900 FUS720900 GEO720900 GOK720900 GYG720900 HIC720900 HRY720900 IBU720900 ILQ720900 IVM720900 JFI720900 JPE720900 JZA720900 KIW720900 KSS720900 LCO720900 LMK720900 LWG720900 MGC720900 MPY720900 MZU720900 NJQ720900 NTM720900 ODI720900 ONE720900 OXA720900 PGW720900 PQS720900 QAO720900 QKK720900 QUG720900 REC720900 RNY720900 RXU720900 SHQ720900 SRM720900 TBI720900 TLE720900 TVA720900 UEW720900 UOS720900 UYO720900 VIK720900 VSG720900 WCC720900 WLY720900 WVU720900 M786436 JI786436 TE786436 ADA786436 AMW786436 AWS786436 BGO786436 BQK786436 CAG786436 CKC786436 CTY786436 DDU786436 DNQ786436 DXM786436 EHI786436 ERE786436 FBA786436 FKW786436 FUS786436 GEO786436 GOK786436 GYG786436 HIC786436 HRY786436 IBU786436 ILQ786436 IVM786436 JFI786436 JPE786436 JZA786436 KIW786436 KSS786436 LCO786436 LMK786436 LWG786436 MGC786436 MPY786436 MZU786436 NJQ786436 NTM786436 ODI786436 ONE786436 OXA786436 PGW786436 PQS786436 QAO786436 QKK786436 QUG786436 REC786436 RNY786436 RXU786436 SHQ786436 SRM786436 TBI786436 TLE786436 TVA786436 UEW786436 UOS786436 UYO786436 VIK786436 VSG786436 WCC786436 WLY786436 WVU786436 M851972 JI851972 TE851972 ADA851972 AMW851972 AWS851972 BGO851972 BQK851972 CAG851972 CKC851972 CTY851972 DDU851972 DNQ851972 DXM851972 EHI851972 ERE851972 FBA851972 FKW851972 FUS851972 GEO851972 GOK851972 GYG851972 HIC851972 HRY851972 IBU851972 ILQ851972 IVM851972 JFI851972 JPE851972 JZA851972 KIW851972 KSS851972 LCO851972 LMK851972 LWG851972 MGC851972 MPY851972 MZU851972 NJQ851972 NTM851972 ODI851972 ONE851972 OXA851972 PGW851972 PQS851972 QAO851972 QKK851972 QUG851972 REC851972 RNY851972 RXU851972 SHQ851972 SRM851972 TBI851972 TLE851972 TVA851972 UEW851972 UOS851972 UYO851972 VIK851972 VSG851972 WCC851972 WLY851972 WVU851972 M917508 JI917508 TE917508 ADA917508 AMW917508 AWS917508 BGO917508 BQK917508 CAG917508 CKC917508 CTY917508 DDU917508 DNQ917508 DXM917508 EHI917508 ERE917508 FBA917508 FKW917508 FUS917508 GEO917508 GOK917508 GYG917508 HIC917508 HRY917508 IBU917508 ILQ917508 IVM917508 JFI917508 JPE917508 JZA917508 KIW917508 KSS917508 LCO917508 LMK917508 LWG917508 MGC917508 MPY917508 MZU917508 NJQ917508 NTM917508 ODI917508 ONE917508 OXA917508 PGW917508 PQS917508 QAO917508 QKK917508 QUG917508 REC917508 RNY917508 RXU917508 SHQ917508 SRM917508 TBI917508 TLE917508 TVA917508 UEW917508 UOS917508 UYO917508 VIK917508 VSG917508 WCC917508 WLY917508 WVU917508 M983044 JI983044 TE983044 ADA983044 AMW983044 AWS983044 BGO983044 BQK983044 CAG983044 CKC983044 CTY983044 DDU983044 DNQ983044 DXM983044 EHI983044 ERE983044 FBA983044 FKW983044 FUS983044 GEO983044 GOK983044 GYG983044 HIC983044 HRY983044 IBU983044 ILQ983044 IVM983044 JFI983044 JPE983044 JZA983044 KIW983044 KSS983044 LCO983044 LMK983044 LWG983044 MGC983044 MPY983044 MZU983044 NJQ983044 NTM983044 ODI983044 ONE983044 OXA983044 PGW983044 PQS983044 QAO983044 QKK983044 QUG983044 REC983044 RNY983044 RXU983044 SHQ983044 SRM983044 TBI983044 TLE983044 TVA983044 UEW983044 UOS983044 UYO983044 VIK983044 VSG983044 WCC983044 WLY983044 WVU983044 M6:M19 M21:M23 M25:M39 M44:M45 M47:M49 M53:M55 M65544:M65561 M65563:M65566 M65568:M65587 M65589:M65591 M131080:M131097 M131099:M131102 M131104:M131123 M131125:M131127 M196616:M196633 M196635:M196638 M196640:M196659 M196661:M196663 M262152:M262169 M262171:M262174 M262176:M262195 M262197:M262199 M327688:M327705 M327707:M327710 M327712:M327731 M327733:M327735 M393224:M393241 M393243:M393246 M393248:M393267 M393269:M393271 M458760:M458777 M458779:M458782 M458784:M458803 M458805:M458807 M524296:M524313 M524315:M524318 M524320:M524339 M524341:M524343 M589832:M589849 M589851:M589854 M589856:M589875 M589877:M589879 M655368:M655385 M655387:M655390 M655392:M655411 M655413:M655415 M720904:M720921 M720923:M720926 M720928:M720947 M720949:M720951 M786440:M786457 M786459:M786462 M786464:M786483 M786485:M786487 M851976:M851993 M851995:M851998 M852000:M852019 M852021:M852023 M917512:M917529 M917531:M917534 M917536:M917555 M917557:M917559 M983048:M983065 M983067:M983070 M983072:M983091 M983093:M983095 JI6:JI23 JI25:JI49 JI53:JI55 JI65544:JI65561 JI65563:JI65566 JI65568:JI65587 JI65589:JI65591 JI131080:JI131097 JI131099:JI131102 JI131104:JI131123 JI131125:JI131127 JI196616:JI196633 JI196635:JI196638 JI196640:JI196659 JI196661:JI196663 JI262152:JI262169 JI262171:JI262174 JI262176:JI262195 JI262197:JI262199 JI327688:JI327705 JI327707:JI327710 JI327712:JI327731 JI327733:JI327735 JI393224:JI393241 JI393243:JI393246 JI393248:JI393267 JI393269:JI393271 JI458760:JI458777 JI458779:JI458782 JI458784:JI458803 JI458805:JI458807 JI524296:JI524313 JI524315:JI524318 JI524320:JI524339 JI524341:JI524343 JI589832:JI589849 JI589851:JI589854 JI589856:JI589875 JI589877:JI589879 JI655368:JI655385 JI655387:JI655390 JI655392:JI655411 JI655413:JI655415 JI720904:JI720921 JI720923:JI720926 JI720928:JI720947 JI720949:JI720951 JI786440:JI786457 JI786459:JI786462 JI786464:JI786483 JI786485:JI786487 JI851976:JI851993 JI851995:JI851998 JI852000:JI852019 JI852021:JI852023 JI917512:JI917529 JI917531:JI917534 JI917536:JI917555 JI917557:JI917559 JI983048:JI983065 JI983067:JI983070 JI983072:JI983091 JI983093:JI983095 TE6:TE23 TE25:TE49 TE53:TE55 TE65544:TE65561 TE65563:TE65566 TE65568:TE65587 TE65589:TE65591 TE131080:TE131097 TE131099:TE131102 TE131104:TE131123 TE131125:TE131127 TE196616:TE196633 TE196635:TE196638 TE196640:TE196659 TE196661:TE196663 TE262152:TE262169 TE262171:TE262174 TE262176:TE262195 TE262197:TE262199 TE327688:TE327705 TE327707:TE327710 TE327712:TE327731 TE327733:TE327735 TE393224:TE393241 TE393243:TE393246 TE393248:TE393267 TE393269:TE393271 TE458760:TE458777 TE458779:TE458782 TE458784:TE458803 TE458805:TE458807 TE524296:TE524313 TE524315:TE524318 TE524320:TE524339 TE524341:TE524343 TE589832:TE589849 TE589851:TE589854 TE589856:TE589875 TE589877:TE589879 TE655368:TE655385 TE655387:TE655390 TE655392:TE655411 TE655413:TE655415 TE720904:TE720921 TE720923:TE720926 TE720928:TE720947 TE720949:TE720951 TE786440:TE786457 TE786459:TE786462 TE786464:TE786483 TE786485:TE786487 TE851976:TE851993 TE851995:TE851998 TE852000:TE852019 TE852021:TE852023 TE917512:TE917529 TE917531:TE917534 TE917536:TE917555 TE917557:TE917559 TE983048:TE983065 TE983067:TE983070 TE983072:TE983091 TE983093:TE983095 ADA6:ADA23 ADA25:ADA49 ADA53:ADA55 ADA65544:ADA65561 ADA65563:ADA65566 ADA65568:ADA65587 ADA65589:ADA65591 ADA131080:ADA131097 ADA131099:ADA131102 ADA131104:ADA131123 ADA131125:ADA131127 ADA196616:ADA196633 ADA196635:ADA196638 ADA196640:ADA196659 ADA196661:ADA196663 ADA262152:ADA262169 ADA262171:ADA262174 ADA262176:ADA262195 ADA262197:ADA262199 ADA327688:ADA327705 ADA327707:ADA327710 ADA327712:ADA327731 ADA327733:ADA327735 ADA393224:ADA393241 ADA393243:ADA393246 ADA393248:ADA393267 ADA393269:ADA393271 ADA458760:ADA458777 ADA458779:ADA458782 ADA458784:ADA458803 ADA458805:ADA458807 ADA524296:ADA524313 ADA524315:ADA524318 ADA524320:ADA524339 ADA524341:ADA524343 ADA589832:ADA589849 ADA589851:ADA589854 ADA589856:ADA589875 ADA589877:ADA589879 ADA655368:ADA655385 ADA655387:ADA655390 ADA655392:ADA655411 ADA655413:ADA655415 ADA720904:ADA720921 ADA720923:ADA720926 ADA720928:ADA720947 ADA720949:ADA720951 ADA786440:ADA786457 ADA786459:ADA786462 ADA786464:ADA786483 ADA786485:ADA786487 ADA851976:ADA851993 ADA851995:ADA851998 ADA852000:ADA852019 ADA852021:ADA852023 ADA917512:ADA917529 ADA917531:ADA917534 ADA917536:ADA917555 ADA917557:ADA917559 ADA983048:ADA983065 ADA983067:ADA983070 ADA983072:ADA983091 ADA983093:ADA983095 AMW6:AMW23 AMW25:AMW49 AMW53:AMW55 AMW65544:AMW65561 AMW65563:AMW65566 AMW65568:AMW65587 AMW65589:AMW65591 AMW131080:AMW131097 AMW131099:AMW131102 AMW131104:AMW131123 AMW131125:AMW131127 AMW196616:AMW196633 AMW196635:AMW196638 AMW196640:AMW196659 AMW196661:AMW196663 AMW262152:AMW262169 AMW262171:AMW262174 AMW262176:AMW262195 AMW262197:AMW262199 AMW327688:AMW327705 AMW327707:AMW327710 AMW327712:AMW327731 AMW327733:AMW327735 AMW393224:AMW393241 AMW393243:AMW393246 AMW393248:AMW393267 AMW393269:AMW393271 AMW458760:AMW458777 AMW458779:AMW458782 AMW458784:AMW458803 AMW458805:AMW458807 AMW524296:AMW524313 AMW524315:AMW524318 AMW524320:AMW524339 AMW524341:AMW524343 AMW589832:AMW589849 AMW589851:AMW589854 AMW589856:AMW589875 AMW589877:AMW589879 AMW655368:AMW655385 AMW655387:AMW655390 AMW655392:AMW655411 AMW655413:AMW655415 AMW720904:AMW720921 AMW720923:AMW720926 AMW720928:AMW720947 AMW720949:AMW720951 AMW786440:AMW786457 AMW786459:AMW786462 AMW786464:AMW786483 AMW786485:AMW786487 AMW851976:AMW851993 AMW851995:AMW851998 AMW852000:AMW852019 AMW852021:AMW852023 AMW917512:AMW917529 AMW917531:AMW917534 AMW917536:AMW917555 AMW917557:AMW917559 AMW983048:AMW983065 AMW983067:AMW983070 AMW983072:AMW983091 AMW983093:AMW983095 AWS6:AWS23 AWS25:AWS49 AWS53:AWS55 AWS65544:AWS65561 AWS65563:AWS65566 AWS65568:AWS65587 AWS65589:AWS65591 AWS131080:AWS131097 AWS131099:AWS131102 AWS131104:AWS131123 AWS131125:AWS131127 AWS196616:AWS196633 AWS196635:AWS196638 AWS196640:AWS196659 AWS196661:AWS196663 AWS262152:AWS262169 AWS262171:AWS262174 AWS262176:AWS262195 AWS262197:AWS262199 AWS327688:AWS327705 AWS327707:AWS327710 AWS327712:AWS327731 AWS327733:AWS327735 AWS393224:AWS393241 AWS393243:AWS393246 AWS393248:AWS393267 AWS393269:AWS393271 AWS458760:AWS458777 AWS458779:AWS458782 AWS458784:AWS458803 AWS458805:AWS458807 AWS524296:AWS524313 AWS524315:AWS524318 AWS524320:AWS524339 AWS524341:AWS524343 AWS589832:AWS589849 AWS589851:AWS589854 AWS589856:AWS589875 AWS589877:AWS589879 AWS655368:AWS655385 AWS655387:AWS655390 AWS655392:AWS655411 AWS655413:AWS655415 AWS720904:AWS720921 AWS720923:AWS720926 AWS720928:AWS720947 AWS720949:AWS720951 AWS786440:AWS786457 AWS786459:AWS786462 AWS786464:AWS786483 AWS786485:AWS786487 AWS851976:AWS851993 AWS851995:AWS851998 AWS852000:AWS852019 AWS852021:AWS852023 AWS917512:AWS917529 AWS917531:AWS917534 AWS917536:AWS917555 AWS917557:AWS917559 AWS983048:AWS983065 AWS983067:AWS983070 AWS983072:AWS983091 AWS983093:AWS983095 BGO6:BGO23 BGO25:BGO49 BGO53:BGO55 BGO65544:BGO65561 BGO65563:BGO65566 BGO65568:BGO65587 BGO65589:BGO65591 BGO131080:BGO131097 BGO131099:BGO131102 BGO131104:BGO131123 BGO131125:BGO131127 BGO196616:BGO196633 BGO196635:BGO196638 BGO196640:BGO196659 BGO196661:BGO196663 BGO262152:BGO262169 BGO262171:BGO262174 BGO262176:BGO262195 BGO262197:BGO262199 BGO327688:BGO327705 BGO327707:BGO327710 BGO327712:BGO327731 BGO327733:BGO327735 BGO393224:BGO393241 BGO393243:BGO393246 BGO393248:BGO393267 BGO393269:BGO393271 BGO458760:BGO458777 BGO458779:BGO458782 BGO458784:BGO458803 BGO458805:BGO458807 BGO524296:BGO524313 BGO524315:BGO524318 BGO524320:BGO524339 BGO524341:BGO524343 BGO589832:BGO589849 BGO589851:BGO589854 BGO589856:BGO589875 BGO589877:BGO589879 BGO655368:BGO655385 BGO655387:BGO655390 BGO655392:BGO655411 BGO655413:BGO655415 BGO720904:BGO720921 BGO720923:BGO720926 BGO720928:BGO720947 BGO720949:BGO720951 BGO786440:BGO786457 BGO786459:BGO786462 BGO786464:BGO786483 BGO786485:BGO786487 BGO851976:BGO851993 BGO851995:BGO851998 BGO852000:BGO852019 BGO852021:BGO852023 BGO917512:BGO917529 BGO917531:BGO917534 BGO917536:BGO917555 BGO917557:BGO917559 BGO983048:BGO983065 BGO983067:BGO983070 BGO983072:BGO983091 BGO983093:BGO983095 BQK6:BQK23 BQK25:BQK49 BQK53:BQK55 BQK65544:BQK65561 BQK65563:BQK65566 BQK65568:BQK65587 BQK65589:BQK65591 BQK131080:BQK131097 BQK131099:BQK131102 BQK131104:BQK131123 BQK131125:BQK131127 BQK196616:BQK196633 BQK196635:BQK196638 BQK196640:BQK196659 BQK196661:BQK196663 BQK262152:BQK262169 BQK262171:BQK262174 BQK262176:BQK262195 BQK262197:BQK262199 BQK327688:BQK327705 BQK327707:BQK327710 BQK327712:BQK327731 BQK327733:BQK327735 BQK393224:BQK393241 BQK393243:BQK393246 BQK393248:BQK393267 BQK393269:BQK393271 BQK458760:BQK458777 BQK458779:BQK458782 BQK458784:BQK458803 BQK458805:BQK458807 BQK524296:BQK524313 BQK524315:BQK524318 BQK524320:BQK524339 BQK524341:BQK524343 BQK589832:BQK589849 BQK589851:BQK589854 BQK589856:BQK589875 BQK589877:BQK589879 BQK655368:BQK655385 BQK655387:BQK655390 BQK655392:BQK655411 BQK655413:BQK655415 BQK720904:BQK720921 BQK720923:BQK720926 BQK720928:BQK720947 BQK720949:BQK720951 BQK786440:BQK786457 BQK786459:BQK786462 BQK786464:BQK786483 BQK786485:BQK786487 BQK851976:BQK851993 BQK851995:BQK851998 BQK852000:BQK852019 BQK852021:BQK852023 BQK917512:BQK917529 BQK917531:BQK917534 BQK917536:BQK917555 BQK917557:BQK917559 BQK983048:BQK983065 BQK983067:BQK983070 BQK983072:BQK983091 BQK983093:BQK983095 CAG6:CAG23 CAG25:CAG49 CAG53:CAG55 CAG65544:CAG65561 CAG65563:CAG65566 CAG65568:CAG65587 CAG65589:CAG65591 CAG131080:CAG131097 CAG131099:CAG131102 CAG131104:CAG131123 CAG131125:CAG131127 CAG196616:CAG196633 CAG196635:CAG196638 CAG196640:CAG196659 CAG196661:CAG196663 CAG262152:CAG262169 CAG262171:CAG262174 CAG262176:CAG262195 CAG262197:CAG262199 CAG327688:CAG327705 CAG327707:CAG327710 CAG327712:CAG327731 CAG327733:CAG327735 CAG393224:CAG393241 CAG393243:CAG393246 CAG393248:CAG393267 CAG393269:CAG393271 CAG458760:CAG458777 CAG458779:CAG458782 CAG458784:CAG458803 CAG458805:CAG458807 CAG524296:CAG524313 CAG524315:CAG524318 CAG524320:CAG524339 CAG524341:CAG524343 CAG589832:CAG589849 CAG589851:CAG589854 CAG589856:CAG589875 CAG589877:CAG589879 CAG655368:CAG655385 CAG655387:CAG655390 CAG655392:CAG655411 CAG655413:CAG655415 CAG720904:CAG720921 CAG720923:CAG720926 CAG720928:CAG720947 CAG720949:CAG720951 CAG786440:CAG786457 CAG786459:CAG786462 CAG786464:CAG786483 CAG786485:CAG786487 CAG851976:CAG851993 CAG851995:CAG851998 CAG852000:CAG852019 CAG852021:CAG852023 CAG917512:CAG917529 CAG917531:CAG917534 CAG917536:CAG917555 CAG917557:CAG917559 CAG983048:CAG983065 CAG983067:CAG983070 CAG983072:CAG983091 CAG983093:CAG983095 CKC6:CKC23 CKC25:CKC49 CKC53:CKC55 CKC65544:CKC65561 CKC65563:CKC65566 CKC65568:CKC65587 CKC65589:CKC65591 CKC131080:CKC131097 CKC131099:CKC131102 CKC131104:CKC131123 CKC131125:CKC131127 CKC196616:CKC196633 CKC196635:CKC196638 CKC196640:CKC196659 CKC196661:CKC196663 CKC262152:CKC262169 CKC262171:CKC262174 CKC262176:CKC262195 CKC262197:CKC262199 CKC327688:CKC327705 CKC327707:CKC327710 CKC327712:CKC327731 CKC327733:CKC327735 CKC393224:CKC393241 CKC393243:CKC393246 CKC393248:CKC393267 CKC393269:CKC393271 CKC458760:CKC458777 CKC458779:CKC458782 CKC458784:CKC458803 CKC458805:CKC458807 CKC524296:CKC524313 CKC524315:CKC524318 CKC524320:CKC524339 CKC524341:CKC524343 CKC589832:CKC589849 CKC589851:CKC589854 CKC589856:CKC589875 CKC589877:CKC589879 CKC655368:CKC655385 CKC655387:CKC655390 CKC655392:CKC655411 CKC655413:CKC655415 CKC720904:CKC720921 CKC720923:CKC720926 CKC720928:CKC720947 CKC720949:CKC720951 CKC786440:CKC786457 CKC786459:CKC786462 CKC786464:CKC786483 CKC786485:CKC786487 CKC851976:CKC851993 CKC851995:CKC851998 CKC852000:CKC852019 CKC852021:CKC852023 CKC917512:CKC917529 CKC917531:CKC917534 CKC917536:CKC917555 CKC917557:CKC917559 CKC983048:CKC983065 CKC983067:CKC983070 CKC983072:CKC983091 CKC983093:CKC983095 CTY6:CTY23 CTY25:CTY49 CTY53:CTY55 CTY65544:CTY65561 CTY65563:CTY65566 CTY65568:CTY65587 CTY65589:CTY65591 CTY131080:CTY131097 CTY131099:CTY131102 CTY131104:CTY131123 CTY131125:CTY131127 CTY196616:CTY196633 CTY196635:CTY196638 CTY196640:CTY196659 CTY196661:CTY196663 CTY262152:CTY262169 CTY262171:CTY262174 CTY262176:CTY262195 CTY262197:CTY262199 CTY327688:CTY327705 CTY327707:CTY327710 CTY327712:CTY327731 CTY327733:CTY327735 CTY393224:CTY393241 CTY393243:CTY393246 CTY393248:CTY393267 CTY393269:CTY393271 CTY458760:CTY458777 CTY458779:CTY458782 CTY458784:CTY458803 CTY458805:CTY458807 CTY524296:CTY524313 CTY524315:CTY524318 CTY524320:CTY524339 CTY524341:CTY524343 CTY589832:CTY589849 CTY589851:CTY589854 CTY589856:CTY589875 CTY589877:CTY589879 CTY655368:CTY655385 CTY655387:CTY655390 CTY655392:CTY655411 CTY655413:CTY655415 CTY720904:CTY720921 CTY720923:CTY720926 CTY720928:CTY720947 CTY720949:CTY720951 CTY786440:CTY786457 CTY786459:CTY786462 CTY786464:CTY786483 CTY786485:CTY786487 CTY851976:CTY851993 CTY851995:CTY851998 CTY852000:CTY852019 CTY852021:CTY852023 CTY917512:CTY917529 CTY917531:CTY917534 CTY917536:CTY917555 CTY917557:CTY917559 CTY983048:CTY983065 CTY983067:CTY983070 CTY983072:CTY983091 CTY983093:CTY983095 DDU6:DDU23 DDU25:DDU49 DDU53:DDU55 DDU65544:DDU65561 DDU65563:DDU65566 DDU65568:DDU65587 DDU65589:DDU65591 DDU131080:DDU131097 DDU131099:DDU131102 DDU131104:DDU131123 DDU131125:DDU131127 DDU196616:DDU196633 DDU196635:DDU196638 DDU196640:DDU196659 DDU196661:DDU196663 DDU262152:DDU262169 DDU262171:DDU262174 DDU262176:DDU262195 DDU262197:DDU262199 DDU327688:DDU327705 DDU327707:DDU327710 DDU327712:DDU327731 DDU327733:DDU327735 DDU393224:DDU393241 DDU393243:DDU393246 DDU393248:DDU393267 DDU393269:DDU393271 DDU458760:DDU458777 DDU458779:DDU458782 DDU458784:DDU458803 DDU458805:DDU458807 DDU524296:DDU524313 DDU524315:DDU524318 DDU524320:DDU524339 DDU524341:DDU524343 DDU589832:DDU589849 DDU589851:DDU589854 DDU589856:DDU589875 DDU589877:DDU589879 DDU655368:DDU655385 DDU655387:DDU655390 DDU655392:DDU655411 DDU655413:DDU655415 DDU720904:DDU720921 DDU720923:DDU720926 DDU720928:DDU720947 DDU720949:DDU720951 DDU786440:DDU786457 DDU786459:DDU786462 DDU786464:DDU786483 DDU786485:DDU786487 DDU851976:DDU851993 DDU851995:DDU851998 DDU852000:DDU852019 DDU852021:DDU852023 DDU917512:DDU917529 DDU917531:DDU917534 DDU917536:DDU917555 DDU917557:DDU917559 DDU983048:DDU983065 DDU983067:DDU983070 DDU983072:DDU983091 DDU983093:DDU983095 DNQ6:DNQ23 DNQ25:DNQ49 DNQ53:DNQ55 DNQ65544:DNQ65561 DNQ65563:DNQ65566 DNQ65568:DNQ65587 DNQ65589:DNQ65591 DNQ131080:DNQ131097 DNQ131099:DNQ131102 DNQ131104:DNQ131123 DNQ131125:DNQ131127 DNQ196616:DNQ196633 DNQ196635:DNQ196638 DNQ196640:DNQ196659 DNQ196661:DNQ196663 DNQ262152:DNQ262169 DNQ262171:DNQ262174 DNQ262176:DNQ262195 DNQ262197:DNQ262199 DNQ327688:DNQ327705 DNQ327707:DNQ327710 DNQ327712:DNQ327731 DNQ327733:DNQ327735 DNQ393224:DNQ393241 DNQ393243:DNQ393246 DNQ393248:DNQ393267 DNQ393269:DNQ393271 DNQ458760:DNQ458777 DNQ458779:DNQ458782 DNQ458784:DNQ458803 DNQ458805:DNQ458807 DNQ524296:DNQ524313 DNQ524315:DNQ524318 DNQ524320:DNQ524339 DNQ524341:DNQ524343 DNQ589832:DNQ589849 DNQ589851:DNQ589854 DNQ589856:DNQ589875 DNQ589877:DNQ589879 DNQ655368:DNQ655385 DNQ655387:DNQ655390 DNQ655392:DNQ655411 DNQ655413:DNQ655415 DNQ720904:DNQ720921 DNQ720923:DNQ720926 DNQ720928:DNQ720947 DNQ720949:DNQ720951 DNQ786440:DNQ786457 DNQ786459:DNQ786462 DNQ786464:DNQ786483 DNQ786485:DNQ786487 DNQ851976:DNQ851993 DNQ851995:DNQ851998 DNQ852000:DNQ852019 DNQ852021:DNQ852023 DNQ917512:DNQ917529 DNQ917531:DNQ917534 DNQ917536:DNQ917555 DNQ917557:DNQ917559 DNQ983048:DNQ983065 DNQ983067:DNQ983070 DNQ983072:DNQ983091 DNQ983093:DNQ983095 DXM6:DXM23 DXM25:DXM49 DXM53:DXM55 DXM65544:DXM65561 DXM65563:DXM65566 DXM65568:DXM65587 DXM65589:DXM65591 DXM131080:DXM131097 DXM131099:DXM131102 DXM131104:DXM131123 DXM131125:DXM131127 DXM196616:DXM196633 DXM196635:DXM196638 DXM196640:DXM196659 DXM196661:DXM196663 DXM262152:DXM262169 DXM262171:DXM262174 DXM262176:DXM262195 DXM262197:DXM262199 DXM327688:DXM327705 DXM327707:DXM327710 DXM327712:DXM327731 DXM327733:DXM327735 DXM393224:DXM393241 DXM393243:DXM393246 DXM393248:DXM393267 DXM393269:DXM393271 DXM458760:DXM458777 DXM458779:DXM458782 DXM458784:DXM458803 DXM458805:DXM458807 DXM524296:DXM524313 DXM524315:DXM524318 DXM524320:DXM524339 DXM524341:DXM524343 DXM589832:DXM589849 DXM589851:DXM589854 DXM589856:DXM589875 DXM589877:DXM589879 DXM655368:DXM655385 DXM655387:DXM655390 DXM655392:DXM655411 DXM655413:DXM655415 DXM720904:DXM720921 DXM720923:DXM720926 DXM720928:DXM720947 DXM720949:DXM720951 DXM786440:DXM786457 DXM786459:DXM786462 DXM786464:DXM786483 DXM786485:DXM786487 DXM851976:DXM851993 DXM851995:DXM851998 DXM852000:DXM852019 DXM852021:DXM852023 DXM917512:DXM917529 DXM917531:DXM917534 DXM917536:DXM917555 DXM917557:DXM917559 DXM983048:DXM983065 DXM983067:DXM983070 DXM983072:DXM983091 DXM983093:DXM983095 EHI6:EHI23 EHI25:EHI49 EHI53:EHI55 EHI65544:EHI65561 EHI65563:EHI65566 EHI65568:EHI65587 EHI65589:EHI65591 EHI131080:EHI131097 EHI131099:EHI131102 EHI131104:EHI131123 EHI131125:EHI131127 EHI196616:EHI196633 EHI196635:EHI196638 EHI196640:EHI196659 EHI196661:EHI196663 EHI262152:EHI262169 EHI262171:EHI262174 EHI262176:EHI262195 EHI262197:EHI262199 EHI327688:EHI327705 EHI327707:EHI327710 EHI327712:EHI327731 EHI327733:EHI327735 EHI393224:EHI393241 EHI393243:EHI393246 EHI393248:EHI393267 EHI393269:EHI393271 EHI458760:EHI458777 EHI458779:EHI458782 EHI458784:EHI458803 EHI458805:EHI458807 EHI524296:EHI524313 EHI524315:EHI524318 EHI524320:EHI524339 EHI524341:EHI524343 EHI589832:EHI589849 EHI589851:EHI589854 EHI589856:EHI589875 EHI589877:EHI589879 EHI655368:EHI655385 EHI655387:EHI655390 EHI655392:EHI655411 EHI655413:EHI655415 EHI720904:EHI720921 EHI720923:EHI720926 EHI720928:EHI720947 EHI720949:EHI720951 EHI786440:EHI786457 EHI786459:EHI786462 EHI786464:EHI786483 EHI786485:EHI786487 EHI851976:EHI851993 EHI851995:EHI851998 EHI852000:EHI852019 EHI852021:EHI852023 EHI917512:EHI917529 EHI917531:EHI917534 EHI917536:EHI917555 EHI917557:EHI917559 EHI983048:EHI983065 EHI983067:EHI983070 EHI983072:EHI983091 EHI983093:EHI983095 ERE6:ERE23 ERE25:ERE49 ERE53:ERE55 ERE65544:ERE65561 ERE65563:ERE65566 ERE65568:ERE65587 ERE65589:ERE65591 ERE131080:ERE131097 ERE131099:ERE131102 ERE131104:ERE131123 ERE131125:ERE131127 ERE196616:ERE196633 ERE196635:ERE196638 ERE196640:ERE196659 ERE196661:ERE196663 ERE262152:ERE262169 ERE262171:ERE262174 ERE262176:ERE262195 ERE262197:ERE262199 ERE327688:ERE327705 ERE327707:ERE327710 ERE327712:ERE327731 ERE327733:ERE327735 ERE393224:ERE393241 ERE393243:ERE393246 ERE393248:ERE393267 ERE393269:ERE393271 ERE458760:ERE458777 ERE458779:ERE458782 ERE458784:ERE458803 ERE458805:ERE458807 ERE524296:ERE524313 ERE524315:ERE524318 ERE524320:ERE524339 ERE524341:ERE524343 ERE589832:ERE589849 ERE589851:ERE589854 ERE589856:ERE589875 ERE589877:ERE589879 ERE655368:ERE655385 ERE655387:ERE655390 ERE655392:ERE655411 ERE655413:ERE655415 ERE720904:ERE720921 ERE720923:ERE720926 ERE720928:ERE720947 ERE720949:ERE720951 ERE786440:ERE786457 ERE786459:ERE786462 ERE786464:ERE786483 ERE786485:ERE786487 ERE851976:ERE851993 ERE851995:ERE851998 ERE852000:ERE852019 ERE852021:ERE852023 ERE917512:ERE917529 ERE917531:ERE917534 ERE917536:ERE917555 ERE917557:ERE917559 ERE983048:ERE983065 ERE983067:ERE983070 ERE983072:ERE983091 ERE983093:ERE983095 FBA6:FBA23 FBA25:FBA49 FBA53:FBA55 FBA65544:FBA65561 FBA65563:FBA65566 FBA65568:FBA65587 FBA65589:FBA65591 FBA131080:FBA131097 FBA131099:FBA131102 FBA131104:FBA131123 FBA131125:FBA131127 FBA196616:FBA196633 FBA196635:FBA196638 FBA196640:FBA196659 FBA196661:FBA196663 FBA262152:FBA262169 FBA262171:FBA262174 FBA262176:FBA262195 FBA262197:FBA262199 FBA327688:FBA327705 FBA327707:FBA327710 FBA327712:FBA327731 FBA327733:FBA327735 FBA393224:FBA393241 FBA393243:FBA393246 FBA393248:FBA393267 FBA393269:FBA393271 FBA458760:FBA458777 FBA458779:FBA458782 FBA458784:FBA458803 FBA458805:FBA458807 FBA524296:FBA524313 FBA524315:FBA524318 FBA524320:FBA524339 FBA524341:FBA524343 FBA589832:FBA589849 FBA589851:FBA589854 FBA589856:FBA589875 FBA589877:FBA589879 FBA655368:FBA655385 FBA655387:FBA655390 FBA655392:FBA655411 FBA655413:FBA655415 FBA720904:FBA720921 FBA720923:FBA720926 FBA720928:FBA720947 FBA720949:FBA720951 FBA786440:FBA786457 FBA786459:FBA786462 FBA786464:FBA786483 FBA786485:FBA786487 FBA851976:FBA851993 FBA851995:FBA851998 FBA852000:FBA852019 FBA852021:FBA852023 FBA917512:FBA917529 FBA917531:FBA917534 FBA917536:FBA917555 FBA917557:FBA917559 FBA983048:FBA983065 FBA983067:FBA983070 FBA983072:FBA983091 FBA983093:FBA983095 FKW6:FKW23 FKW25:FKW49 FKW53:FKW55 FKW65544:FKW65561 FKW65563:FKW65566 FKW65568:FKW65587 FKW65589:FKW65591 FKW131080:FKW131097 FKW131099:FKW131102 FKW131104:FKW131123 FKW131125:FKW131127 FKW196616:FKW196633 FKW196635:FKW196638 FKW196640:FKW196659 FKW196661:FKW196663 FKW262152:FKW262169 FKW262171:FKW262174 FKW262176:FKW262195 FKW262197:FKW262199 FKW327688:FKW327705 FKW327707:FKW327710 FKW327712:FKW327731 FKW327733:FKW327735 FKW393224:FKW393241 FKW393243:FKW393246 FKW393248:FKW393267 FKW393269:FKW393271 FKW458760:FKW458777 FKW458779:FKW458782 FKW458784:FKW458803 FKW458805:FKW458807 FKW524296:FKW524313 FKW524315:FKW524318 FKW524320:FKW524339 FKW524341:FKW524343 FKW589832:FKW589849 FKW589851:FKW589854 FKW589856:FKW589875 FKW589877:FKW589879 FKW655368:FKW655385 FKW655387:FKW655390 FKW655392:FKW655411 FKW655413:FKW655415 FKW720904:FKW720921 FKW720923:FKW720926 FKW720928:FKW720947 FKW720949:FKW720951 FKW786440:FKW786457 FKW786459:FKW786462 FKW786464:FKW786483 FKW786485:FKW786487 FKW851976:FKW851993 FKW851995:FKW851998 FKW852000:FKW852019 FKW852021:FKW852023 FKW917512:FKW917529 FKW917531:FKW917534 FKW917536:FKW917555 FKW917557:FKW917559 FKW983048:FKW983065 FKW983067:FKW983070 FKW983072:FKW983091 FKW983093:FKW983095 FUS6:FUS23 FUS25:FUS49 FUS53:FUS55 FUS65544:FUS65561 FUS65563:FUS65566 FUS65568:FUS65587 FUS65589:FUS65591 FUS131080:FUS131097 FUS131099:FUS131102 FUS131104:FUS131123 FUS131125:FUS131127 FUS196616:FUS196633 FUS196635:FUS196638 FUS196640:FUS196659 FUS196661:FUS196663 FUS262152:FUS262169 FUS262171:FUS262174 FUS262176:FUS262195 FUS262197:FUS262199 FUS327688:FUS327705 FUS327707:FUS327710 FUS327712:FUS327731 FUS327733:FUS327735 FUS393224:FUS393241 FUS393243:FUS393246 FUS393248:FUS393267 FUS393269:FUS393271 FUS458760:FUS458777 FUS458779:FUS458782 FUS458784:FUS458803 FUS458805:FUS458807 FUS524296:FUS524313 FUS524315:FUS524318 FUS524320:FUS524339 FUS524341:FUS524343 FUS589832:FUS589849 FUS589851:FUS589854 FUS589856:FUS589875 FUS589877:FUS589879 FUS655368:FUS655385 FUS655387:FUS655390 FUS655392:FUS655411 FUS655413:FUS655415 FUS720904:FUS720921 FUS720923:FUS720926 FUS720928:FUS720947 FUS720949:FUS720951 FUS786440:FUS786457 FUS786459:FUS786462 FUS786464:FUS786483 FUS786485:FUS786487 FUS851976:FUS851993 FUS851995:FUS851998 FUS852000:FUS852019 FUS852021:FUS852023 FUS917512:FUS917529 FUS917531:FUS917534 FUS917536:FUS917555 FUS917557:FUS917559 FUS983048:FUS983065 FUS983067:FUS983070 FUS983072:FUS983091 FUS983093:FUS983095 GEO6:GEO23 GEO25:GEO49 GEO53:GEO55 GEO65544:GEO65561 GEO65563:GEO65566 GEO65568:GEO65587 GEO65589:GEO65591 GEO131080:GEO131097 GEO131099:GEO131102 GEO131104:GEO131123 GEO131125:GEO131127 GEO196616:GEO196633 GEO196635:GEO196638 GEO196640:GEO196659 GEO196661:GEO196663 GEO262152:GEO262169 GEO262171:GEO262174 GEO262176:GEO262195 GEO262197:GEO262199 GEO327688:GEO327705 GEO327707:GEO327710 GEO327712:GEO327731 GEO327733:GEO327735 GEO393224:GEO393241 GEO393243:GEO393246 GEO393248:GEO393267 GEO393269:GEO393271 GEO458760:GEO458777 GEO458779:GEO458782 GEO458784:GEO458803 GEO458805:GEO458807 GEO524296:GEO524313 GEO524315:GEO524318 GEO524320:GEO524339 GEO524341:GEO524343 GEO589832:GEO589849 GEO589851:GEO589854 GEO589856:GEO589875 GEO589877:GEO589879 GEO655368:GEO655385 GEO655387:GEO655390 GEO655392:GEO655411 GEO655413:GEO655415 GEO720904:GEO720921 GEO720923:GEO720926 GEO720928:GEO720947 GEO720949:GEO720951 GEO786440:GEO786457 GEO786459:GEO786462 GEO786464:GEO786483 GEO786485:GEO786487 GEO851976:GEO851993 GEO851995:GEO851998 GEO852000:GEO852019 GEO852021:GEO852023 GEO917512:GEO917529 GEO917531:GEO917534 GEO917536:GEO917555 GEO917557:GEO917559 GEO983048:GEO983065 GEO983067:GEO983070 GEO983072:GEO983091 GEO983093:GEO983095 GOK6:GOK23 GOK25:GOK49 GOK53:GOK55 GOK65544:GOK65561 GOK65563:GOK65566 GOK65568:GOK65587 GOK65589:GOK65591 GOK131080:GOK131097 GOK131099:GOK131102 GOK131104:GOK131123 GOK131125:GOK131127 GOK196616:GOK196633 GOK196635:GOK196638 GOK196640:GOK196659 GOK196661:GOK196663 GOK262152:GOK262169 GOK262171:GOK262174 GOK262176:GOK262195 GOK262197:GOK262199 GOK327688:GOK327705 GOK327707:GOK327710 GOK327712:GOK327731 GOK327733:GOK327735 GOK393224:GOK393241 GOK393243:GOK393246 GOK393248:GOK393267 GOK393269:GOK393271 GOK458760:GOK458777 GOK458779:GOK458782 GOK458784:GOK458803 GOK458805:GOK458807 GOK524296:GOK524313 GOK524315:GOK524318 GOK524320:GOK524339 GOK524341:GOK524343 GOK589832:GOK589849 GOK589851:GOK589854 GOK589856:GOK589875 GOK589877:GOK589879 GOK655368:GOK655385 GOK655387:GOK655390 GOK655392:GOK655411 GOK655413:GOK655415 GOK720904:GOK720921 GOK720923:GOK720926 GOK720928:GOK720947 GOK720949:GOK720951 GOK786440:GOK786457 GOK786459:GOK786462 GOK786464:GOK786483 GOK786485:GOK786487 GOK851976:GOK851993 GOK851995:GOK851998 GOK852000:GOK852019 GOK852021:GOK852023 GOK917512:GOK917529 GOK917531:GOK917534 GOK917536:GOK917555 GOK917557:GOK917559 GOK983048:GOK983065 GOK983067:GOK983070 GOK983072:GOK983091 GOK983093:GOK983095 GYG6:GYG23 GYG25:GYG49 GYG53:GYG55 GYG65544:GYG65561 GYG65563:GYG65566 GYG65568:GYG65587 GYG65589:GYG65591 GYG131080:GYG131097 GYG131099:GYG131102 GYG131104:GYG131123 GYG131125:GYG131127 GYG196616:GYG196633 GYG196635:GYG196638 GYG196640:GYG196659 GYG196661:GYG196663 GYG262152:GYG262169 GYG262171:GYG262174 GYG262176:GYG262195 GYG262197:GYG262199 GYG327688:GYG327705 GYG327707:GYG327710 GYG327712:GYG327731 GYG327733:GYG327735 GYG393224:GYG393241 GYG393243:GYG393246 GYG393248:GYG393267 GYG393269:GYG393271 GYG458760:GYG458777 GYG458779:GYG458782 GYG458784:GYG458803 GYG458805:GYG458807 GYG524296:GYG524313 GYG524315:GYG524318 GYG524320:GYG524339 GYG524341:GYG524343 GYG589832:GYG589849 GYG589851:GYG589854 GYG589856:GYG589875 GYG589877:GYG589879 GYG655368:GYG655385 GYG655387:GYG655390 GYG655392:GYG655411 GYG655413:GYG655415 GYG720904:GYG720921 GYG720923:GYG720926 GYG720928:GYG720947 GYG720949:GYG720951 GYG786440:GYG786457 GYG786459:GYG786462 GYG786464:GYG786483 GYG786485:GYG786487 GYG851976:GYG851993 GYG851995:GYG851998 GYG852000:GYG852019 GYG852021:GYG852023 GYG917512:GYG917529 GYG917531:GYG917534 GYG917536:GYG917555 GYG917557:GYG917559 GYG983048:GYG983065 GYG983067:GYG983070 GYG983072:GYG983091 GYG983093:GYG983095 HIC6:HIC23 HIC25:HIC49 HIC53:HIC55 HIC65544:HIC65561 HIC65563:HIC65566 HIC65568:HIC65587 HIC65589:HIC65591 HIC131080:HIC131097 HIC131099:HIC131102 HIC131104:HIC131123 HIC131125:HIC131127 HIC196616:HIC196633 HIC196635:HIC196638 HIC196640:HIC196659 HIC196661:HIC196663 HIC262152:HIC262169 HIC262171:HIC262174 HIC262176:HIC262195 HIC262197:HIC262199 HIC327688:HIC327705 HIC327707:HIC327710 HIC327712:HIC327731 HIC327733:HIC327735 HIC393224:HIC393241 HIC393243:HIC393246 HIC393248:HIC393267 HIC393269:HIC393271 HIC458760:HIC458777 HIC458779:HIC458782 HIC458784:HIC458803 HIC458805:HIC458807 HIC524296:HIC524313 HIC524315:HIC524318 HIC524320:HIC524339 HIC524341:HIC524343 HIC589832:HIC589849 HIC589851:HIC589854 HIC589856:HIC589875 HIC589877:HIC589879 HIC655368:HIC655385 HIC655387:HIC655390 HIC655392:HIC655411 HIC655413:HIC655415 HIC720904:HIC720921 HIC720923:HIC720926 HIC720928:HIC720947 HIC720949:HIC720951 HIC786440:HIC786457 HIC786459:HIC786462 HIC786464:HIC786483 HIC786485:HIC786487 HIC851976:HIC851993 HIC851995:HIC851998 HIC852000:HIC852019 HIC852021:HIC852023 HIC917512:HIC917529 HIC917531:HIC917534 HIC917536:HIC917555 HIC917557:HIC917559 HIC983048:HIC983065 HIC983067:HIC983070 HIC983072:HIC983091 HIC983093:HIC983095 HRY6:HRY23 HRY25:HRY49 HRY53:HRY55 HRY65544:HRY65561 HRY65563:HRY65566 HRY65568:HRY65587 HRY65589:HRY65591 HRY131080:HRY131097 HRY131099:HRY131102 HRY131104:HRY131123 HRY131125:HRY131127 HRY196616:HRY196633 HRY196635:HRY196638 HRY196640:HRY196659 HRY196661:HRY196663 HRY262152:HRY262169 HRY262171:HRY262174 HRY262176:HRY262195 HRY262197:HRY262199 HRY327688:HRY327705 HRY327707:HRY327710 HRY327712:HRY327731 HRY327733:HRY327735 HRY393224:HRY393241 HRY393243:HRY393246 HRY393248:HRY393267 HRY393269:HRY393271 HRY458760:HRY458777 HRY458779:HRY458782 HRY458784:HRY458803 HRY458805:HRY458807 HRY524296:HRY524313 HRY524315:HRY524318 HRY524320:HRY524339 HRY524341:HRY524343 HRY589832:HRY589849 HRY589851:HRY589854 HRY589856:HRY589875 HRY589877:HRY589879 HRY655368:HRY655385 HRY655387:HRY655390 HRY655392:HRY655411 HRY655413:HRY655415 HRY720904:HRY720921 HRY720923:HRY720926 HRY720928:HRY720947 HRY720949:HRY720951 HRY786440:HRY786457 HRY786459:HRY786462 HRY786464:HRY786483 HRY786485:HRY786487 HRY851976:HRY851993 HRY851995:HRY851998 HRY852000:HRY852019 HRY852021:HRY852023 HRY917512:HRY917529 HRY917531:HRY917534 HRY917536:HRY917555 HRY917557:HRY917559 HRY983048:HRY983065 HRY983067:HRY983070 HRY983072:HRY983091 HRY983093:HRY983095 IBU6:IBU23 IBU25:IBU49 IBU53:IBU55 IBU65544:IBU65561 IBU65563:IBU65566 IBU65568:IBU65587 IBU65589:IBU65591 IBU131080:IBU131097 IBU131099:IBU131102 IBU131104:IBU131123 IBU131125:IBU131127 IBU196616:IBU196633 IBU196635:IBU196638 IBU196640:IBU196659 IBU196661:IBU196663 IBU262152:IBU262169 IBU262171:IBU262174 IBU262176:IBU262195 IBU262197:IBU262199 IBU327688:IBU327705 IBU327707:IBU327710 IBU327712:IBU327731 IBU327733:IBU327735 IBU393224:IBU393241 IBU393243:IBU393246 IBU393248:IBU393267 IBU393269:IBU393271 IBU458760:IBU458777 IBU458779:IBU458782 IBU458784:IBU458803 IBU458805:IBU458807 IBU524296:IBU524313 IBU524315:IBU524318 IBU524320:IBU524339 IBU524341:IBU524343 IBU589832:IBU589849 IBU589851:IBU589854 IBU589856:IBU589875 IBU589877:IBU589879 IBU655368:IBU655385 IBU655387:IBU655390 IBU655392:IBU655411 IBU655413:IBU655415 IBU720904:IBU720921 IBU720923:IBU720926 IBU720928:IBU720947 IBU720949:IBU720951 IBU786440:IBU786457 IBU786459:IBU786462 IBU786464:IBU786483 IBU786485:IBU786487 IBU851976:IBU851993 IBU851995:IBU851998 IBU852000:IBU852019 IBU852021:IBU852023 IBU917512:IBU917529 IBU917531:IBU917534 IBU917536:IBU917555 IBU917557:IBU917559 IBU983048:IBU983065 IBU983067:IBU983070 IBU983072:IBU983091 IBU983093:IBU983095 ILQ6:ILQ23 ILQ25:ILQ49 ILQ53:ILQ55 ILQ65544:ILQ65561 ILQ65563:ILQ65566 ILQ65568:ILQ65587 ILQ65589:ILQ65591 ILQ131080:ILQ131097 ILQ131099:ILQ131102 ILQ131104:ILQ131123 ILQ131125:ILQ131127 ILQ196616:ILQ196633 ILQ196635:ILQ196638 ILQ196640:ILQ196659 ILQ196661:ILQ196663 ILQ262152:ILQ262169 ILQ262171:ILQ262174 ILQ262176:ILQ262195 ILQ262197:ILQ262199 ILQ327688:ILQ327705 ILQ327707:ILQ327710 ILQ327712:ILQ327731 ILQ327733:ILQ327735 ILQ393224:ILQ393241 ILQ393243:ILQ393246 ILQ393248:ILQ393267 ILQ393269:ILQ393271 ILQ458760:ILQ458777 ILQ458779:ILQ458782 ILQ458784:ILQ458803 ILQ458805:ILQ458807 ILQ524296:ILQ524313 ILQ524315:ILQ524318 ILQ524320:ILQ524339 ILQ524341:ILQ524343 ILQ589832:ILQ589849 ILQ589851:ILQ589854 ILQ589856:ILQ589875 ILQ589877:ILQ589879 ILQ655368:ILQ655385 ILQ655387:ILQ655390 ILQ655392:ILQ655411 ILQ655413:ILQ655415 ILQ720904:ILQ720921 ILQ720923:ILQ720926 ILQ720928:ILQ720947 ILQ720949:ILQ720951 ILQ786440:ILQ786457 ILQ786459:ILQ786462 ILQ786464:ILQ786483 ILQ786485:ILQ786487 ILQ851976:ILQ851993 ILQ851995:ILQ851998 ILQ852000:ILQ852019 ILQ852021:ILQ852023 ILQ917512:ILQ917529 ILQ917531:ILQ917534 ILQ917536:ILQ917555 ILQ917557:ILQ917559 ILQ983048:ILQ983065 ILQ983067:ILQ983070 ILQ983072:ILQ983091 ILQ983093:ILQ983095 IVM6:IVM23 IVM25:IVM49 IVM53:IVM55 IVM65544:IVM65561 IVM65563:IVM65566 IVM65568:IVM65587 IVM65589:IVM65591 IVM131080:IVM131097 IVM131099:IVM131102 IVM131104:IVM131123 IVM131125:IVM131127 IVM196616:IVM196633 IVM196635:IVM196638 IVM196640:IVM196659 IVM196661:IVM196663 IVM262152:IVM262169 IVM262171:IVM262174 IVM262176:IVM262195 IVM262197:IVM262199 IVM327688:IVM327705 IVM327707:IVM327710 IVM327712:IVM327731 IVM327733:IVM327735 IVM393224:IVM393241 IVM393243:IVM393246 IVM393248:IVM393267 IVM393269:IVM393271 IVM458760:IVM458777 IVM458779:IVM458782 IVM458784:IVM458803 IVM458805:IVM458807 IVM524296:IVM524313 IVM524315:IVM524318 IVM524320:IVM524339 IVM524341:IVM524343 IVM589832:IVM589849 IVM589851:IVM589854 IVM589856:IVM589875 IVM589877:IVM589879 IVM655368:IVM655385 IVM655387:IVM655390 IVM655392:IVM655411 IVM655413:IVM655415 IVM720904:IVM720921 IVM720923:IVM720926 IVM720928:IVM720947 IVM720949:IVM720951 IVM786440:IVM786457 IVM786459:IVM786462 IVM786464:IVM786483 IVM786485:IVM786487 IVM851976:IVM851993 IVM851995:IVM851998 IVM852000:IVM852019 IVM852021:IVM852023 IVM917512:IVM917529 IVM917531:IVM917534 IVM917536:IVM917555 IVM917557:IVM917559 IVM983048:IVM983065 IVM983067:IVM983070 IVM983072:IVM983091 IVM983093:IVM983095 JFI6:JFI23 JFI25:JFI49 JFI53:JFI55 JFI65544:JFI65561 JFI65563:JFI65566 JFI65568:JFI65587 JFI65589:JFI65591 JFI131080:JFI131097 JFI131099:JFI131102 JFI131104:JFI131123 JFI131125:JFI131127 JFI196616:JFI196633 JFI196635:JFI196638 JFI196640:JFI196659 JFI196661:JFI196663 JFI262152:JFI262169 JFI262171:JFI262174 JFI262176:JFI262195 JFI262197:JFI262199 JFI327688:JFI327705 JFI327707:JFI327710 JFI327712:JFI327731 JFI327733:JFI327735 JFI393224:JFI393241 JFI393243:JFI393246 JFI393248:JFI393267 JFI393269:JFI393271 JFI458760:JFI458777 JFI458779:JFI458782 JFI458784:JFI458803 JFI458805:JFI458807 JFI524296:JFI524313 JFI524315:JFI524318 JFI524320:JFI524339 JFI524341:JFI524343 JFI589832:JFI589849 JFI589851:JFI589854 JFI589856:JFI589875 JFI589877:JFI589879 JFI655368:JFI655385 JFI655387:JFI655390 JFI655392:JFI655411 JFI655413:JFI655415 JFI720904:JFI720921 JFI720923:JFI720926 JFI720928:JFI720947 JFI720949:JFI720951 JFI786440:JFI786457 JFI786459:JFI786462 JFI786464:JFI786483 JFI786485:JFI786487 JFI851976:JFI851993 JFI851995:JFI851998 JFI852000:JFI852019 JFI852021:JFI852023 JFI917512:JFI917529 JFI917531:JFI917534 JFI917536:JFI917555 JFI917557:JFI917559 JFI983048:JFI983065 JFI983067:JFI983070 JFI983072:JFI983091 JFI983093:JFI983095 JPE6:JPE23 JPE25:JPE49 JPE53:JPE55 JPE65544:JPE65561 JPE65563:JPE65566 JPE65568:JPE65587 JPE65589:JPE65591 JPE131080:JPE131097 JPE131099:JPE131102 JPE131104:JPE131123 JPE131125:JPE131127 JPE196616:JPE196633 JPE196635:JPE196638 JPE196640:JPE196659 JPE196661:JPE196663 JPE262152:JPE262169 JPE262171:JPE262174 JPE262176:JPE262195 JPE262197:JPE262199 JPE327688:JPE327705 JPE327707:JPE327710 JPE327712:JPE327731 JPE327733:JPE327735 JPE393224:JPE393241 JPE393243:JPE393246 JPE393248:JPE393267 JPE393269:JPE393271 JPE458760:JPE458777 JPE458779:JPE458782 JPE458784:JPE458803 JPE458805:JPE458807 JPE524296:JPE524313 JPE524315:JPE524318 JPE524320:JPE524339 JPE524341:JPE524343 JPE589832:JPE589849 JPE589851:JPE589854 JPE589856:JPE589875 JPE589877:JPE589879 JPE655368:JPE655385 JPE655387:JPE655390 JPE655392:JPE655411 JPE655413:JPE655415 JPE720904:JPE720921 JPE720923:JPE720926 JPE720928:JPE720947 JPE720949:JPE720951 JPE786440:JPE786457 JPE786459:JPE786462 JPE786464:JPE786483 JPE786485:JPE786487 JPE851976:JPE851993 JPE851995:JPE851998 JPE852000:JPE852019 JPE852021:JPE852023 JPE917512:JPE917529 JPE917531:JPE917534 JPE917536:JPE917555 JPE917557:JPE917559 JPE983048:JPE983065 JPE983067:JPE983070 JPE983072:JPE983091 JPE983093:JPE983095 JZA6:JZA23 JZA25:JZA49 JZA53:JZA55 JZA65544:JZA65561 JZA65563:JZA65566 JZA65568:JZA65587 JZA65589:JZA65591 JZA131080:JZA131097 JZA131099:JZA131102 JZA131104:JZA131123 JZA131125:JZA131127 JZA196616:JZA196633 JZA196635:JZA196638 JZA196640:JZA196659 JZA196661:JZA196663 JZA262152:JZA262169 JZA262171:JZA262174 JZA262176:JZA262195 JZA262197:JZA262199 JZA327688:JZA327705 JZA327707:JZA327710 JZA327712:JZA327731 JZA327733:JZA327735 JZA393224:JZA393241 JZA393243:JZA393246 JZA393248:JZA393267 JZA393269:JZA393271 JZA458760:JZA458777 JZA458779:JZA458782 JZA458784:JZA458803 JZA458805:JZA458807 JZA524296:JZA524313 JZA524315:JZA524318 JZA524320:JZA524339 JZA524341:JZA524343 JZA589832:JZA589849 JZA589851:JZA589854 JZA589856:JZA589875 JZA589877:JZA589879 JZA655368:JZA655385 JZA655387:JZA655390 JZA655392:JZA655411 JZA655413:JZA655415 JZA720904:JZA720921 JZA720923:JZA720926 JZA720928:JZA720947 JZA720949:JZA720951 JZA786440:JZA786457 JZA786459:JZA786462 JZA786464:JZA786483 JZA786485:JZA786487 JZA851976:JZA851993 JZA851995:JZA851998 JZA852000:JZA852019 JZA852021:JZA852023 JZA917512:JZA917529 JZA917531:JZA917534 JZA917536:JZA917555 JZA917557:JZA917559 JZA983048:JZA983065 JZA983067:JZA983070 JZA983072:JZA983091 JZA983093:JZA983095 KIW6:KIW23 KIW25:KIW49 KIW53:KIW55 KIW65544:KIW65561 KIW65563:KIW65566 KIW65568:KIW65587 KIW65589:KIW65591 KIW131080:KIW131097 KIW131099:KIW131102 KIW131104:KIW131123 KIW131125:KIW131127 KIW196616:KIW196633 KIW196635:KIW196638 KIW196640:KIW196659 KIW196661:KIW196663 KIW262152:KIW262169 KIW262171:KIW262174 KIW262176:KIW262195 KIW262197:KIW262199 KIW327688:KIW327705 KIW327707:KIW327710 KIW327712:KIW327731 KIW327733:KIW327735 KIW393224:KIW393241 KIW393243:KIW393246 KIW393248:KIW393267 KIW393269:KIW393271 KIW458760:KIW458777 KIW458779:KIW458782 KIW458784:KIW458803 KIW458805:KIW458807 KIW524296:KIW524313 KIW524315:KIW524318 KIW524320:KIW524339 KIW524341:KIW524343 KIW589832:KIW589849 KIW589851:KIW589854 KIW589856:KIW589875 KIW589877:KIW589879 KIW655368:KIW655385 KIW655387:KIW655390 KIW655392:KIW655411 KIW655413:KIW655415 KIW720904:KIW720921 KIW720923:KIW720926 KIW720928:KIW720947 KIW720949:KIW720951 KIW786440:KIW786457 KIW786459:KIW786462 KIW786464:KIW786483 KIW786485:KIW786487 KIW851976:KIW851993 KIW851995:KIW851998 KIW852000:KIW852019 KIW852021:KIW852023 KIW917512:KIW917529 KIW917531:KIW917534 KIW917536:KIW917555 KIW917557:KIW917559 KIW983048:KIW983065 KIW983067:KIW983070 KIW983072:KIW983091 KIW983093:KIW983095 KSS6:KSS23 KSS25:KSS49 KSS53:KSS55 KSS65544:KSS65561 KSS65563:KSS65566 KSS65568:KSS65587 KSS65589:KSS65591 KSS131080:KSS131097 KSS131099:KSS131102 KSS131104:KSS131123 KSS131125:KSS131127 KSS196616:KSS196633 KSS196635:KSS196638 KSS196640:KSS196659 KSS196661:KSS196663 KSS262152:KSS262169 KSS262171:KSS262174 KSS262176:KSS262195 KSS262197:KSS262199 KSS327688:KSS327705 KSS327707:KSS327710 KSS327712:KSS327731 KSS327733:KSS327735 KSS393224:KSS393241 KSS393243:KSS393246 KSS393248:KSS393267 KSS393269:KSS393271 KSS458760:KSS458777 KSS458779:KSS458782 KSS458784:KSS458803 KSS458805:KSS458807 KSS524296:KSS524313 KSS524315:KSS524318 KSS524320:KSS524339 KSS524341:KSS524343 KSS589832:KSS589849 KSS589851:KSS589854 KSS589856:KSS589875 KSS589877:KSS589879 KSS655368:KSS655385 KSS655387:KSS655390 KSS655392:KSS655411 KSS655413:KSS655415 KSS720904:KSS720921 KSS720923:KSS720926 KSS720928:KSS720947 KSS720949:KSS720951 KSS786440:KSS786457 KSS786459:KSS786462 KSS786464:KSS786483 KSS786485:KSS786487 KSS851976:KSS851993 KSS851995:KSS851998 KSS852000:KSS852019 KSS852021:KSS852023 KSS917512:KSS917529 KSS917531:KSS917534 KSS917536:KSS917555 KSS917557:KSS917559 KSS983048:KSS983065 KSS983067:KSS983070 KSS983072:KSS983091 KSS983093:KSS983095 LCO6:LCO23 LCO25:LCO49 LCO53:LCO55 LCO65544:LCO65561 LCO65563:LCO65566 LCO65568:LCO65587 LCO65589:LCO65591 LCO131080:LCO131097 LCO131099:LCO131102 LCO131104:LCO131123 LCO131125:LCO131127 LCO196616:LCO196633 LCO196635:LCO196638 LCO196640:LCO196659 LCO196661:LCO196663 LCO262152:LCO262169 LCO262171:LCO262174 LCO262176:LCO262195 LCO262197:LCO262199 LCO327688:LCO327705 LCO327707:LCO327710 LCO327712:LCO327731 LCO327733:LCO327735 LCO393224:LCO393241 LCO393243:LCO393246 LCO393248:LCO393267 LCO393269:LCO393271 LCO458760:LCO458777 LCO458779:LCO458782 LCO458784:LCO458803 LCO458805:LCO458807 LCO524296:LCO524313 LCO524315:LCO524318 LCO524320:LCO524339 LCO524341:LCO524343 LCO589832:LCO589849 LCO589851:LCO589854 LCO589856:LCO589875 LCO589877:LCO589879 LCO655368:LCO655385 LCO655387:LCO655390 LCO655392:LCO655411 LCO655413:LCO655415 LCO720904:LCO720921 LCO720923:LCO720926 LCO720928:LCO720947 LCO720949:LCO720951 LCO786440:LCO786457 LCO786459:LCO786462 LCO786464:LCO786483 LCO786485:LCO786487 LCO851976:LCO851993 LCO851995:LCO851998 LCO852000:LCO852019 LCO852021:LCO852023 LCO917512:LCO917529 LCO917531:LCO917534 LCO917536:LCO917555 LCO917557:LCO917559 LCO983048:LCO983065 LCO983067:LCO983070 LCO983072:LCO983091 LCO983093:LCO983095 LMK6:LMK23 LMK25:LMK49 LMK53:LMK55 LMK65544:LMK65561 LMK65563:LMK65566 LMK65568:LMK65587 LMK65589:LMK65591 LMK131080:LMK131097 LMK131099:LMK131102 LMK131104:LMK131123 LMK131125:LMK131127 LMK196616:LMK196633 LMK196635:LMK196638 LMK196640:LMK196659 LMK196661:LMK196663 LMK262152:LMK262169 LMK262171:LMK262174 LMK262176:LMK262195 LMK262197:LMK262199 LMK327688:LMK327705 LMK327707:LMK327710 LMK327712:LMK327731 LMK327733:LMK327735 LMK393224:LMK393241 LMK393243:LMK393246 LMK393248:LMK393267 LMK393269:LMK393271 LMK458760:LMK458777 LMK458779:LMK458782 LMK458784:LMK458803 LMK458805:LMK458807 LMK524296:LMK524313 LMK524315:LMK524318 LMK524320:LMK524339 LMK524341:LMK524343 LMK589832:LMK589849 LMK589851:LMK589854 LMK589856:LMK589875 LMK589877:LMK589879 LMK655368:LMK655385 LMK655387:LMK655390 LMK655392:LMK655411 LMK655413:LMK655415 LMK720904:LMK720921 LMK720923:LMK720926 LMK720928:LMK720947 LMK720949:LMK720951 LMK786440:LMK786457 LMK786459:LMK786462 LMK786464:LMK786483 LMK786485:LMK786487 LMK851976:LMK851993 LMK851995:LMK851998 LMK852000:LMK852019 LMK852021:LMK852023 LMK917512:LMK917529 LMK917531:LMK917534 LMK917536:LMK917555 LMK917557:LMK917559 LMK983048:LMK983065 LMK983067:LMK983070 LMK983072:LMK983091 LMK983093:LMK983095 LWG6:LWG23 LWG25:LWG49 LWG53:LWG55 LWG65544:LWG65561 LWG65563:LWG65566 LWG65568:LWG65587 LWG65589:LWG65591 LWG131080:LWG131097 LWG131099:LWG131102 LWG131104:LWG131123 LWG131125:LWG131127 LWG196616:LWG196633 LWG196635:LWG196638 LWG196640:LWG196659 LWG196661:LWG196663 LWG262152:LWG262169 LWG262171:LWG262174 LWG262176:LWG262195 LWG262197:LWG262199 LWG327688:LWG327705 LWG327707:LWG327710 LWG327712:LWG327731 LWG327733:LWG327735 LWG393224:LWG393241 LWG393243:LWG393246 LWG393248:LWG393267 LWG393269:LWG393271 LWG458760:LWG458777 LWG458779:LWG458782 LWG458784:LWG458803 LWG458805:LWG458807 LWG524296:LWG524313 LWG524315:LWG524318 LWG524320:LWG524339 LWG524341:LWG524343 LWG589832:LWG589849 LWG589851:LWG589854 LWG589856:LWG589875 LWG589877:LWG589879 LWG655368:LWG655385 LWG655387:LWG655390 LWG655392:LWG655411 LWG655413:LWG655415 LWG720904:LWG720921 LWG720923:LWG720926 LWG720928:LWG720947 LWG720949:LWG720951 LWG786440:LWG786457 LWG786459:LWG786462 LWG786464:LWG786483 LWG786485:LWG786487 LWG851976:LWG851993 LWG851995:LWG851998 LWG852000:LWG852019 LWG852021:LWG852023 LWG917512:LWG917529 LWG917531:LWG917534 LWG917536:LWG917555 LWG917557:LWG917559 LWG983048:LWG983065 LWG983067:LWG983070 LWG983072:LWG983091 LWG983093:LWG983095 MGC6:MGC23 MGC25:MGC49 MGC53:MGC55 MGC65544:MGC65561 MGC65563:MGC65566 MGC65568:MGC65587 MGC65589:MGC65591 MGC131080:MGC131097 MGC131099:MGC131102 MGC131104:MGC131123 MGC131125:MGC131127 MGC196616:MGC196633 MGC196635:MGC196638 MGC196640:MGC196659 MGC196661:MGC196663 MGC262152:MGC262169 MGC262171:MGC262174 MGC262176:MGC262195 MGC262197:MGC262199 MGC327688:MGC327705 MGC327707:MGC327710 MGC327712:MGC327731 MGC327733:MGC327735 MGC393224:MGC393241 MGC393243:MGC393246 MGC393248:MGC393267 MGC393269:MGC393271 MGC458760:MGC458777 MGC458779:MGC458782 MGC458784:MGC458803 MGC458805:MGC458807 MGC524296:MGC524313 MGC524315:MGC524318 MGC524320:MGC524339 MGC524341:MGC524343 MGC589832:MGC589849 MGC589851:MGC589854 MGC589856:MGC589875 MGC589877:MGC589879 MGC655368:MGC655385 MGC655387:MGC655390 MGC655392:MGC655411 MGC655413:MGC655415 MGC720904:MGC720921 MGC720923:MGC720926 MGC720928:MGC720947 MGC720949:MGC720951 MGC786440:MGC786457 MGC786459:MGC786462 MGC786464:MGC786483 MGC786485:MGC786487 MGC851976:MGC851993 MGC851995:MGC851998 MGC852000:MGC852019 MGC852021:MGC852023 MGC917512:MGC917529 MGC917531:MGC917534 MGC917536:MGC917555 MGC917557:MGC917559 MGC983048:MGC983065 MGC983067:MGC983070 MGC983072:MGC983091 MGC983093:MGC983095 MPY6:MPY23 MPY25:MPY49 MPY53:MPY55 MPY65544:MPY65561 MPY65563:MPY65566 MPY65568:MPY65587 MPY65589:MPY65591 MPY131080:MPY131097 MPY131099:MPY131102 MPY131104:MPY131123 MPY131125:MPY131127 MPY196616:MPY196633 MPY196635:MPY196638 MPY196640:MPY196659 MPY196661:MPY196663 MPY262152:MPY262169 MPY262171:MPY262174 MPY262176:MPY262195 MPY262197:MPY262199 MPY327688:MPY327705 MPY327707:MPY327710 MPY327712:MPY327731 MPY327733:MPY327735 MPY393224:MPY393241 MPY393243:MPY393246 MPY393248:MPY393267 MPY393269:MPY393271 MPY458760:MPY458777 MPY458779:MPY458782 MPY458784:MPY458803 MPY458805:MPY458807 MPY524296:MPY524313 MPY524315:MPY524318 MPY524320:MPY524339 MPY524341:MPY524343 MPY589832:MPY589849 MPY589851:MPY589854 MPY589856:MPY589875 MPY589877:MPY589879 MPY655368:MPY655385 MPY655387:MPY655390 MPY655392:MPY655411 MPY655413:MPY655415 MPY720904:MPY720921 MPY720923:MPY720926 MPY720928:MPY720947 MPY720949:MPY720951 MPY786440:MPY786457 MPY786459:MPY786462 MPY786464:MPY786483 MPY786485:MPY786487 MPY851976:MPY851993 MPY851995:MPY851998 MPY852000:MPY852019 MPY852021:MPY852023 MPY917512:MPY917529 MPY917531:MPY917534 MPY917536:MPY917555 MPY917557:MPY917559 MPY983048:MPY983065 MPY983067:MPY983070 MPY983072:MPY983091 MPY983093:MPY983095 MZU6:MZU23 MZU25:MZU49 MZU53:MZU55 MZU65544:MZU65561 MZU65563:MZU65566 MZU65568:MZU65587 MZU65589:MZU65591 MZU131080:MZU131097 MZU131099:MZU131102 MZU131104:MZU131123 MZU131125:MZU131127 MZU196616:MZU196633 MZU196635:MZU196638 MZU196640:MZU196659 MZU196661:MZU196663 MZU262152:MZU262169 MZU262171:MZU262174 MZU262176:MZU262195 MZU262197:MZU262199 MZU327688:MZU327705 MZU327707:MZU327710 MZU327712:MZU327731 MZU327733:MZU327735 MZU393224:MZU393241 MZU393243:MZU393246 MZU393248:MZU393267 MZU393269:MZU393271 MZU458760:MZU458777 MZU458779:MZU458782 MZU458784:MZU458803 MZU458805:MZU458807 MZU524296:MZU524313 MZU524315:MZU524318 MZU524320:MZU524339 MZU524341:MZU524343 MZU589832:MZU589849 MZU589851:MZU589854 MZU589856:MZU589875 MZU589877:MZU589879 MZU655368:MZU655385 MZU655387:MZU655390 MZU655392:MZU655411 MZU655413:MZU655415 MZU720904:MZU720921 MZU720923:MZU720926 MZU720928:MZU720947 MZU720949:MZU720951 MZU786440:MZU786457 MZU786459:MZU786462 MZU786464:MZU786483 MZU786485:MZU786487 MZU851976:MZU851993 MZU851995:MZU851998 MZU852000:MZU852019 MZU852021:MZU852023 MZU917512:MZU917529 MZU917531:MZU917534 MZU917536:MZU917555 MZU917557:MZU917559 MZU983048:MZU983065 MZU983067:MZU983070 MZU983072:MZU983091 MZU983093:MZU983095 NJQ6:NJQ23 NJQ25:NJQ49 NJQ53:NJQ55 NJQ65544:NJQ65561 NJQ65563:NJQ65566 NJQ65568:NJQ65587 NJQ65589:NJQ65591 NJQ131080:NJQ131097 NJQ131099:NJQ131102 NJQ131104:NJQ131123 NJQ131125:NJQ131127 NJQ196616:NJQ196633 NJQ196635:NJQ196638 NJQ196640:NJQ196659 NJQ196661:NJQ196663 NJQ262152:NJQ262169 NJQ262171:NJQ262174 NJQ262176:NJQ262195 NJQ262197:NJQ262199 NJQ327688:NJQ327705 NJQ327707:NJQ327710 NJQ327712:NJQ327731 NJQ327733:NJQ327735 NJQ393224:NJQ393241 NJQ393243:NJQ393246 NJQ393248:NJQ393267 NJQ393269:NJQ393271 NJQ458760:NJQ458777 NJQ458779:NJQ458782 NJQ458784:NJQ458803 NJQ458805:NJQ458807 NJQ524296:NJQ524313 NJQ524315:NJQ524318 NJQ524320:NJQ524339 NJQ524341:NJQ524343 NJQ589832:NJQ589849 NJQ589851:NJQ589854 NJQ589856:NJQ589875 NJQ589877:NJQ589879 NJQ655368:NJQ655385 NJQ655387:NJQ655390 NJQ655392:NJQ655411 NJQ655413:NJQ655415 NJQ720904:NJQ720921 NJQ720923:NJQ720926 NJQ720928:NJQ720947 NJQ720949:NJQ720951 NJQ786440:NJQ786457 NJQ786459:NJQ786462 NJQ786464:NJQ786483 NJQ786485:NJQ786487 NJQ851976:NJQ851993 NJQ851995:NJQ851998 NJQ852000:NJQ852019 NJQ852021:NJQ852023 NJQ917512:NJQ917529 NJQ917531:NJQ917534 NJQ917536:NJQ917555 NJQ917557:NJQ917559 NJQ983048:NJQ983065 NJQ983067:NJQ983070 NJQ983072:NJQ983091 NJQ983093:NJQ983095 NTM6:NTM23 NTM25:NTM49 NTM53:NTM55 NTM65544:NTM65561 NTM65563:NTM65566 NTM65568:NTM65587 NTM65589:NTM65591 NTM131080:NTM131097 NTM131099:NTM131102 NTM131104:NTM131123 NTM131125:NTM131127 NTM196616:NTM196633 NTM196635:NTM196638 NTM196640:NTM196659 NTM196661:NTM196663 NTM262152:NTM262169 NTM262171:NTM262174 NTM262176:NTM262195 NTM262197:NTM262199 NTM327688:NTM327705 NTM327707:NTM327710 NTM327712:NTM327731 NTM327733:NTM327735 NTM393224:NTM393241 NTM393243:NTM393246 NTM393248:NTM393267 NTM393269:NTM393271 NTM458760:NTM458777 NTM458779:NTM458782 NTM458784:NTM458803 NTM458805:NTM458807 NTM524296:NTM524313 NTM524315:NTM524318 NTM524320:NTM524339 NTM524341:NTM524343 NTM589832:NTM589849 NTM589851:NTM589854 NTM589856:NTM589875 NTM589877:NTM589879 NTM655368:NTM655385 NTM655387:NTM655390 NTM655392:NTM655411 NTM655413:NTM655415 NTM720904:NTM720921 NTM720923:NTM720926 NTM720928:NTM720947 NTM720949:NTM720951 NTM786440:NTM786457 NTM786459:NTM786462 NTM786464:NTM786483 NTM786485:NTM786487 NTM851976:NTM851993 NTM851995:NTM851998 NTM852000:NTM852019 NTM852021:NTM852023 NTM917512:NTM917529 NTM917531:NTM917534 NTM917536:NTM917555 NTM917557:NTM917559 NTM983048:NTM983065 NTM983067:NTM983070 NTM983072:NTM983091 NTM983093:NTM983095 ODI6:ODI23 ODI25:ODI49 ODI53:ODI55 ODI65544:ODI65561 ODI65563:ODI65566 ODI65568:ODI65587 ODI65589:ODI65591 ODI131080:ODI131097 ODI131099:ODI131102 ODI131104:ODI131123 ODI131125:ODI131127 ODI196616:ODI196633 ODI196635:ODI196638 ODI196640:ODI196659 ODI196661:ODI196663 ODI262152:ODI262169 ODI262171:ODI262174 ODI262176:ODI262195 ODI262197:ODI262199 ODI327688:ODI327705 ODI327707:ODI327710 ODI327712:ODI327731 ODI327733:ODI327735 ODI393224:ODI393241 ODI393243:ODI393246 ODI393248:ODI393267 ODI393269:ODI393271 ODI458760:ODI458777 ODI458779:ODI458782 ODI458784:ODI458803 ODI458805:ODI458807 ODI524296:ODI524313 ODI524315:ODI524318 ODI524320:ODI524339 ODI524341:ODI524343 ODI589832:ODI589849 ODI589851:ODI589854 ODI589856:ODI589875 ODI589877:ODI589879 ODI655368:ODI655385 ODI655387:ODI655390 ODI655392:ODI655411 ODI655413:ODI655415 ODI720904:ODI720921 ODI720923:ODI720926 ODI720928:ODI720947 ODI720949:ODI720951 ODI786440:ODI786457 ODI786459:ODI786462 ODI786464:ODI786483 ODI786485:ODI786487 ODI851976:ODI851993 ODI851995:ODI851998 ODI852000:ODI852019 ODI852021:ODI852023 ODI917512:ODI917529 ODI917531:ODI917534 ODI917536:ODI917555 ODI917557:ODI917559 ODI983048:ODI983065 ODI983067:ODI983070 ODI983072:ODI983091 ODI983093:ODI983095 ONE6:ONE23 ONE25:ONE49 ONE53:ONE55 ONE65544:ONE65561 ONE65563:ONE65566 ONE65568:ONE65587 ONE65589:ONE65591 ONE131080:ONE131097 ONE131099:ONE131102 ONE131104:ONE131123 ONE131125:ONE131127 ONE196616:ONE196633 ONE196635:ONE196638 ONE196640:ONE196659 ONE196661:ONE196663 ONE262152:ONE262169 ONE262171:ONE262174 ONE262176:ONE262195 ONE262197:ONE262199 ONE327688:ONE327705 ONE327707:ONE327710 ONE327712:ONE327731 ONE327733:ONE327735 ONE393224:ONE393241 ONE393243:ONE393246 ONE393248:ONE393267 ONE393269:ONE393271 ONE458760:ONE458777 ONE458779:ONE458782 ONE458784:ONE458803 ONE458805:ONE458807 ONE524296:ONE524313 ONE524315:ONE524318 ONE524320:ONE524339 ONE524341:ONE524343 ONE589832:ONE589849 ONE589851:ONE589854 ONE589856:ONE589875 ONE589877:ONE589879 ONE655368:ONE655385 ONE655387:ONE655390 ONE655392:ONE655411 ONE655413:ONE655415 ONE720904:ONE720921 ONE720923:ONE720926 ONE720928:ONE720947 ONE720949:ONE720951 ONE786440:ONE786457 ONE786459:ONE786462 ONE786464:ONE786483 ONE786485:ONE786487 ONE851976:ONE851993 ONE851995:ONE851998 ONE852000:ONE852019 ONE852021:ONE852023 ONE917512:ONE917529 ONE917531:ONE917534 ONE917536:ONE917555 ONE917557:ONE917559 ONE983048:ONE983065 ONE983067:ONE983070 ONE983072:ONE983091 ONE983093:ONE983095 OXA6:OXA23 OXA25:OXA49 OXA53:OXA55 OXA65544:OXA65561 OXA65563:OXA65566 OXA65568:OXA65587 OXA65589:OXA65591 OXA131080:OXA131097 OXA131099:OXA131102 OXA131104:OXA131123 OXA131125:OXA131127 OXA196616:OXA196633 OXA196635:OXA196638 OXA196640:OXA196659 OXA196661:OXA196663 OXA262152:OXA262169 OXA262171:OXA262174 OXA262176:OXA262195 OXA262197:OXA262199 OXA327688:OXA327705 OXA327707:OXA327710 OXA327712:OXA327731 OXA327733:OXA327735 OXA393224:OXA393241 OXA393243:OXA393246 OXA393248:OXA393267 OXA393269:OXA393271 OXA458760:OXA458777 OXA458779:OXA458782 OXA458784:OXA458803 OXA458805:OXA458807 OXA524296:OXA524313 OXA524315:OXA524318 OXA524320:OXA524339 OXA524341:OXA524343 OXA589832:OXA589849 OXA589851:OXA589854 OXA589856:OXA589875 OXA589877:OXA589879 OXA655368:OXA655385 OXA655387:OXA655390 OXA655392:OXA655411 OXA655413:OXA655415 OXA720904:OXA720921 OXA720923:OXA720926 OXA720928:OXA720947 OXA720949:OXA720951 OXA786440:OXA786457 OXA786459:OXA786462 OXA786464:OXA786483 OXA786485:OXA786487 OXA851976:OXA851993 OXA851995:OXA851998 OXA852000:OXA852019 OXA852021:OXA852023 OXA917512:OXA917529 OXA917531:OXA917534 OXA917536:OXA917555 OXA917557:OXA917559 OXA983048:OXA983065 OXA983067:OXA983070 OXA983072:OXA983091 OXA983093:OXA983095 PGW6:PGW23 PGW25:PGW49 PGW53:PGW55 PGW65544:PGW65561 PGW65563:PGW65566 PGW65568:PGW65587 PGW65589:PGW65591 PGW131080:PGW131097 PGW131099:PGW131102 PGW131104:PGW131123 PGW131125:PGW131127 PGW196616:PGW196633 PGW196635:PGW196638 PGW196640:PGW196659 PGW196661:PGW196663 PGW262152:PGW262169 PGW262171:PGW262174 PGW262176:PGW262195 PGW262197:PGW262199 PGW327688:PGW327705 PGW327707:PGW327710 PGW327712:PGW327731 PGW327733:PGW327735 PGW393224:PGW393241 PGW393243:PGW393246 PGW393248:PGW393267 PGW393269:PGW393271 PGW458760:PGW458777 PGW458779:PGW458782 PGW458784:PGW458803 PGW458805:PGW458807 PGW524296:PGW524313 PGW524315:PGW524318 PGW524320:PGW524339 PGW524341:PGW524343 PGW589832:PGW589849 PGW589851:PGW589854 PGW589856:PGW589875 PGW589877:PGW589879 PGW655368:PGW655385 PGW655387:PGW655390 PGW655392:PGW655411 PGW655413:PGW655415 PGW720904:PGW720921 PGW720923:PGW720926 PGW720928:PGW720947 PGW720949:PGW720951 PGW786440:PGW786457 PGW786459:PGW786462 PGW786464:PGW786483 PGW786485:PGW786487 PGW851976:PGW851993 PGW851995:PGW851998 PGW852000:PGW852019 PGW852021:PGW852023 PGW917512:PGW917529 PGW917531:PGW917534 PGW917536:PGW917555 PGW917557:PGW917559 PGW983048:PGW983065 PGW983067:PGW983070 PGW983072:PGW983091 PGW983093:PGW983095 PQS6:PQS23 PQS25:PQS49 PQS53:PQS55 PQS65544:PQS65561 PQS65563:PQS65566 PQS65568:PQS65587 PQS65589:PQS65591 PQS131080:PQS131097 PQS131099:PQS131102 PQS131104:PQS131123 PQS131125:PQS131127 PQS196616:PQS196633 PQS196635:PQS196638 PQS196640:PQS196659 PQS196661:PQS196663 PQS262152:PQS262169 PQS262171:PQS262174 PQS262176:PQS262195 PQS262197:PQS262199 PQS327688:PQS327705 PQS327707:PQS327710 PQS327712:PQS327731 PQS327733:PQS327735 PQS393224:PQS393241 PQS393243:PQS393246 PQS393248:PQS393267 PQS393269:PQS393271 PQS458760:PQS458777 PQS458779:PQS458782 PQS458784:PQS458803 PQS458805:PQS458807 PQS524296:PQS524313 PQS524315:PQS524318 PQS524320:PQS524339 PQS524341:PQS524343 PQS589832:PQS589849 PQS589851:PQS589854 PQS589856:PQS589875 PQS589877:PQS589879 PQS655368:PQS655385 PQS655387:PQS655390 PQS655392:PQS655411 PQS655413:PQS655415 PQS720904:PQS720921 PQS720923:PQS720926 PQS720928:PQS720947 PQS720949:PQS720951 PQS786440:PQS786457 PQS786459:PQS786462 PQS786464:PQS786483 PQS786485:PQS786487 PQS851976:PQS851993 PQS851995:PQS851998 PQS852000:PQS852019 PQS852021:PQS852023 PQS917512:PQS917529 PQS917531:PQS917534 PQS917536:PQS917555 PQS917557:PQS917559 PQS983048:PQS983065 PQS983067:PQS983070 PQS983072:PQS983091 PQS983093:PQS983095 QAO6:QAO23 QAO25:QAO49 QAO53:QAO55 QAO65544:QAO65561 QAO65563:QAO65566 QAO65568:QAO65587 QAO65589:QAO65591 QAO131080:QAO131097 QAO131099:QAO131102 QAO131104:QAO131123 QAO131125:QAO131127 QAO196616:QAO196633 QAO196635:QAO196638 QAO196640:QAO196659 QAO196661:QAO196663 QAO262152:QAO262169 QAO262171:QAO262174 QAO262176:QAO262195 QAO262197:QAO262199 QAO327688:QAO327705 QAO327707:QAO327710 QAO327712:QAO327731 QAO327733:QAO327735 QAO393224:QAO393241 QAO393243:QAO393246 QAO393248:QAO393267 QAO393269:QAO393271 QAO458760:QAO458777 QAO458779:QAO458782 QAO458784:QAO458803 QAO458805:QAO458807 QAO524296:QAO524313 QAO524315:QAO524318 QAO524320:QAO524339 QAO524341:QAO524343 QAO589832:QAO589849 QAO589851:QAO589854 QAO589856:QAO589875 QAO589877:QAO589879 QAO655368:QAO655385 QAO655387:QAO655390 QAO655392:QAO655411 QAO655413:QAO655415 QAO720904:QAO720921 QAO720923:QAO720926 QAO720928:QAO720947 QAO720949:QAO720951 QAO786440:QAO786457 QAO786459:QAO786462 QAO786464:QAO786483 QAO786485:QAO786487 QAO851976:QAO851993 QAO851995:QAO851998 QAO852000:QAO852019 QAO852021:QAO852023 QAO917512:QAO917529 QAO917531:QAO917534 QAO917536:QAO917555 QAO917557:QAO917559 QAO983048:QAO983065 QAO983067:QAO983070 QAO983072:QAO983091 QAO983093:QAO983095 QKK6:QKK23 QKK25:QKK49 QKK53:QKK55 QKK65544:QKK65561 QKK65563:QKK65566 QKK65568:QKK65587 QKK65589:QKK65591 QKK131080:QKK131097 QKK131099:QKK131102 QKK131104:QKK131123 QKK131125:QKK131127 QKK196616:QKK196633 QKK196635:QKK196638 QKK196640:QKK196659 QKK196661:QKK196663 QKK262152:QKK262169 QKK262171:QKK262174 QKK262176:QKK262195 QKK262197:QKK262199 QKK327688:QKK327705 QKK327707:QKK327710 QKK327712:QKK327731 QKK327733:QKK327735 QKK393224:QKK393241 QKK393243:QKK393246 QKK393248:QKK393267 QKK393269:QKK393271 QKK458760:QKK458777 QKK458779:QKK458782 QKK458784:QKK458803 QKK458805:QKK458807 QKK524296:QKK524313 QKK524315:QKK524318 QKK524320:QKK524339 QKK524341:QKK524343 QKK589832:QKK589849 QKK589851:QKK589854 QKK589856:QKK589875 QKK589877:QKK589879 QKK655368:QKK655385 QKK655387:QKK655390 QKK655392:QKK655411 QKK655413:QKK655415 QKK720904:QKK720921 QKK720923:QKK720926 QKK720928:QKK720947 QKK720949:QKK720951 QKK786440:QKK786457 QKK786459:QKK786462 QKK786464:QKK786483 QKK786485:QKK786487 QKK851976:QKK851993 QKK851995:QKK851998 QKK852000:QKK852019 QKK852021:QKK852023 QKK917512:QKK917529 QKK917531:QKK917534 QKK917536:QKK917555 QKK917557:QKK917559 QKK983048:QKK983065 QKK983067:QKK983070 QKK983072:QKK983091 QKK983093:QKK983095 QUG6:QUG23 QUG25:QUG49 QUG53:QUG55 QUG65544:QUG65561 QUG65563:QUG65566 QUG65568:QUG65587 QUG65589:QUG65591 QUG131080:QUG131097 QUG131099:QUG131102 QUG131104:QUG131123 QUG131125:QUG131127 QUG196616:QUG196633 QUG196635:QUG196638 QUG196640:QUG196659 QUG196661:QUG196663 QUG262152:QUG262169 QUG262171:QUG262174 QUG262176:QUG262195 QUG262197:QUG262199 QUG327688:QUG327705 QUG327707:QUG327710 QUG327712:QUG327731 QUG327733:QUG327735 QUG393224:QUG393241 QUG393243:QUG393246 QUG393248:QUG393267 QUG393269:QUG393271 QUG458760:QUG458777 QUG458779:QUG458782 QUG458784:QUG458803 QUG458805:QUG458807 QUG524296:QUG524313 QUG524315:QUG524318 QUG524320:QUG524339 QUG524341:QUG524343 QUG589832:QUG589849 QUG589851:QUG589854 QUG589856:QUG589875 QUG589877:QUG589879 QUG655368:QUG655385 QUG655387:QUG655390 QUG655392:QUG655411 QUG655413:QUG655415 QUG720904:QUG720921 QUG720923:QUG720926 QUG720928:QUG720947 QUG720949:QUG720951 QUG786440:QUG786457 QUG786459:QUG786462 QUG786464:QUG786483 QUG786485:QUG786487 QUG851976:QUG851993 QUG851995:QUG851998 QUG852000:QUG852019 QUG852021:QUG852023 QUG917512:QUG917529 QUG917531:QUG917534 QUG917536:QUG917555 QUG917557:QUG917559 QUG983048:QUG983065 QUG983067:QUG983070 QUG983072:QUG983091 QUG983093:QUG983095 REC6:REC23 REC25:REC49 REC53:REC55 REC65544:REC65561 REC65563:REC65566 REC65568:REC65587 REC65589:REC65591 REC131080:REC131097 REC131099:REC131102 REC131104:REC131123 REC131125:REC131127 REC196616:REC196633 REC196635:REC196638 REC196640:REC196659 REC196661:REC196663 REC262152:REC262169 REC262171:REC262174 REC262176:REC262195 REC262197:REC262199 REC327688:REC327705 REC327707:REC327710 REC327712:REC327731 REC327733:REC327735 REC393224:REC393241 REC393243:REC393246 REC393248:REC393267 REC393269:REC393271 REC458760:REC458777 REC458779:REC458782 REC458784:REC458803 REC458805:REC458807 REC524296:REC524313 REC524315:REC524318 REC524320:REC524339 REC524341:REC524343 REC589832:REC589849 REC589851:REC589854 REC589856:REC589875 REC589877:REC589879 REC655368:REC655385 REC655387:REC655390 REC655392:REC655411 REC655413:REC655415 REC720904:REC720921 REC720923:REC720926 REC720928:REC720947 REC720949:REC720951 REC786440:REC786457 REC786459:REC786462 REC786464:REC786483 REC786485:REC786487 REC851976:REC851993 REC851995:REC851998 REC852000:REC852019 REC852021:REC852023 REC917512:REC917529 REC917531:REC917534 REC917536:REC917555 REC917557:REC917559 REC983048:REC983065 REC983067:REC983070 REC983072:REC983091 REC983093:REC983095 RNY6:RNY23 RNY25:RNY49 RNY53:RNY55 RNY65544:RNY65561 RNY65563:RNY65566 RNY65568:RNY65587 RNY65589:RNY65591 RNY131080:RNY131097 RNY131099:RNY131102 RNY131104:RNY131123 RNY131125:RNY131127 RNY196616:RNY196633 RNY196635:RNY196638 RNY196640:RNY196659 RNY196661:RNY196663 RNY262152:RNY262169 RNY262171:RNY262174 RNY262176:RNY262195 RNY262197:RNY262199 RNY327688:RNY327705 RNY327707:RNY327710 RNY327712:RNY327731 RNY327733:RNY327735 RNY393224:RNY393241 RNY393243:RNY393246 RNY393248:RNY393267 RNY393269:RNY393271 RNY458760:RNY458777 RNY458779:RNY458782 RNY458784:RNY458803 RNY458805:RNY458807 RNY524296:RNY524313 RNY524315:RNY524318 RNY524320:RNY524339 RNY524341:RNY524343 RNY589832:RNY589849 RNY589851:RNY589854 RNY589856:RNY589875 RNY589877:RNY589879 RNY655368:RNY655385 RNY655387:RNY655390 RNY655392:RNY655411 RNY655413:RNY655415 RNY720904:RNY720921 RNY720923:RNY720926 RNY720928:RNY720947 RNY720949:RNY720951 RNY786440:RNY786457 RNY786459:RNY786462 RNY786464:RNY786483 RNY786485:RNY786487 RNY851976:RNY851993 RNY851995:RNY851998 RNY852000:RNY852019 RNY852021:RNY852023 RNY917512:RNY917529 RNY917531:RNY917534 RNY917536:RNY917555 RNY917557:RNY917559 RNY983048:RNY983065 RNY983067:RNY983070 RNY983072:RNY983091 RNY983093:RNY983095 RXU6:RXU23 RXU25:RXU49 RXU53:RXU55 RXU65544:RXU65561 RXU65563:RXU65566 RXU65568:RXU65587 RXU65589:RXU65591 RXU131080:RXU131097 RXU131099:RXU131102 RXU131104:RXU131123 RXU131125:RXU131127 RXU196616:RXU196633 RXU196635:RXU196638 RXU196640:RXU196659 RXU196661:RXU196663 RXU262152:RXU262169 RXU262171:RXU262174 RXU262176:RXU262195 RXU262197:RXU262199 RXU327688:RXU327705 RXU327707:RXU327710 RXU327712:RXU327731 RXU327733:RXU327735 RXU393224:RXU393241 RXU393243:RXU393246 RXU393248:RXU393267 RXU393269:RXU393271 RXU458760:RXU458777 RXU458779:RXU458782 RXU458784:RXU458803 RXU458805:RXU458807 RXU524296:RXU524313 RXU524315:RXU524318 RXU524320:RXU524339 RXU524341:RXU524343 RXU589832:RXU589849 RXU589851:RXU589854 RXU589856:RXU589875 RXU589877:RXU589879 RXU655368:RXU655385 RXU655387:RXU655390 RXU655392:RXU655411 RXU655413:RXU655415 RXU720904:RXU720921 RXU720923:RXU720926 RXU720928:RXU720947 RXU720949:RXU720951 RXU786440:RXU786457 RXU786459:RXU786462 RXU786464:RXU786483 RXU786485:RXU786487 RXU851976:RXU851993 RXU851995:RXU851998 RXU852000:RXU852019 RXU852021:RXU852023 RXU917512:RXU917529 RXU917531:RXU917534 RXU917536:RXU917555 RXU917557:RXU917559 RXU983048:RXU983065 RXU983067:RXU983070 RXU983072:RXU983091 RXU983093:RXU983095 SHQ6:SHQ23 SHQ25:SHQ49 SHQ53:SHQ55 SHQ65544:SHQ65561 SHQ65563:SHQ65566 SHQ65568:SHQ65587 SHQ65589:SHQ65591 SHQ131080:SHQ131097 SHQ131099:SHQ131102 SHQ131104:SHQ131123 SHQ131125:SHQ131127 SHQ196616:SHQ196633 SHQ196635:SHQ196638 SHQ196640:SHQ196659 SHQ196661:SHQ196663 SHQ262152:SHQ262169 SHQ262171:SHQ262174 SHQ262176:SHQ262195 SHQ262197:SHQ262199 SHQ327688:SHQ327705 SHQ327707:SHQ327710 SHQ327712:SHQ327731 SHQ327733:SHQ327735 SHQ393224:SHQ393241 SHQ393243:SHQ393246 SHQ393248:SHQ393267 SHQ393269:SHQ393271 SHQ458760:SHQ458777 SHQ458779:SHQ458782 SHQ458784:SHQ458803 SHQ458805:SHQ458807 SHQ524296:SHQ524313 SHQ524315:SHQ524318 SHQ524320:SHQ524339 SHQ524341:SHQ524343 SHQ589832:SHQ589849 SHQ589851:SHQ589854 SHQ589856:SHQ589875 SHQ589877:SHQ589879 SHQ655368:SHQ655385 SHQ655387:SHQ655390 SHQ655392:SHQ655411 SHQ655413:SHQ655415 SHQ720904:SHQ720921 SHQ720923:SHQ720926 SHQ720928:SHQ720947 SHQ720949:SHQ720951 SHQ786440:SHQ786457 SHQ786459:SHQ786462 SHQ786464:SHQ786483 SHQ786485:SHQ786487 SHQ851976:SHQ851993 SHQ851995:SHQ851998 SHQ852000:SHQ852019 SHQ852021:SHQ852023 SHQ917512:SHQ917529 SHQ917531:SHQ917534 SHQ917536:SHQ917555 SHQ917557:SHQ917559 SHQ983048:SHQ983065 SHQ983067:SHQ983070 SHQ983072:SHQ983091 SHQ983093:SHQ983095 SRM6:SRM23 SRM25:SRM49 SRM53:SRM55 SRM65544:SRM65561 SRM65563:SRM65566 SRM65568:SRM65587 SRM65589:SRM65591 SRM131080:SRM131097 SRM131099:SRM131102 SRM131104:SRM131123 SRM131125:SRM131127 SRM196616:SRM196633 SRM196635:SRM196638 SRM196640:SRM196659 SRM196661:SRM196663 SRM262152:SRM262169 SRM262171:SRM262174 SRM262176:SRM262195 SRM262197:SRM262199 SRM327688:SRM327705 SRM327707:SRM327710 SRM327712:SRM327731 SRM327733:SRM327735 SRM393224:SRM393241 SRM393243:SRM393246 SRM393248:SRM393267 SRM393269:SRM393271 SRM458760:SRM458777 SRM458779:SRM458782 SRM458784:SRM458803 SRM458805:SRM458807 SRM524296:SRM524313 SRM524315:SRM524318 SRM524320:SRM524339 SRM524341:SRM524343 SRM589832:SRM589849 SRM589851:SRM589854 SRM589856:SRM589875 SRM589877:SRM589879 SRM655368:SRM655385 SRM655387:SRM655390 SRM655392:SRM655411 SRM655413:SRM655415 SRM720904:SRM720921 SRM720923:SRM720926 SRM720928:SRM720947 SRM720949:SRM720951 SRM786440:SRM786457 SRM786459:SRM786462 SRM786464:SRM786483 SRM786485:SRM786487 SRM851976:SRM851993 SRM851995:SRM851998 SRM852000:SRM852019 SRM852021:SRM852023 SRM917512:SRM917529 SRM917531:SRM917534 SRM917536:SRM917555 SRM917557:SRM917559 SRM983048:SRM983065 SRM983067:SRM983070 SRM983072:SRM983091 SRM983093:SRM983095 TBI6:TBI23 TBI25:TBI49 TBI53:TBI55 TBI65544:TBI65561 TBI65563:TBI65566 TBI65568:TBI65587 TBI65589:TBI65591 TBI131080:TBI131097 TBI131099:TBI131102 TBI131104:TBI131123 TBI131125:TBI131127 TBI196616:TBI196633 TBI196635:TBI196638 TBI196640:TBI196659 TBI196661:TBI196663 TBI262152:TBI262169 TBI262171:TBI262174 TBI262176:TBI262195 TBI262197:TBI262199 TBI327688:TBI327705 TBI327707:TBI327710 TBI327712:TBI327731 TBI327733:TBI327735 TBI393224:TBI393241 TBI393243:TBI393246 TBI393248:TBI393267 TBI393269:TBI393271 TBI458760:TBI458777 TBI458779:TBI458782 TBI458784:TBI458803 TBI458805:TBI458807 TBI524296:TBI524313 TBI524315:TBI524318 TBI524320:TBI524339 TBI524341:TBI524343 TBI589832:TBI589849 TBI589851:TBI589854 TBI589856:TBI589875 TBI589877:TBI589879 TBI655368:TBI655385 TBI655387:TBI655390 TBI655392:TBI655411 TBI655413:TBI655415 TBI720904:TBI720921 TBI720923:TBI720926 TBI720928:TBI720947 TBI720949:TBI720951 TBI786440:TBI786457 TBI786459:TBI786462 TBI786464:TBI786483 TBI786485:TBI786487 TBI851976:TBI851993 TBI851995:TBI851998 TBI852000:TBI852019 TBI852021:TBI852023 TBI917512:TBI917529 TBI917531:TBI917534 TBI917536:TBI917555 TBI917557:TBI917559 TBI983048:TBI983065 TBI983067:TBI983070 TBI983072:TBI983091 TBI983093:TBI983095 TLE6:TLE23 TLE25:TLE49 TLE53:TLE55 TLE65544:TLE65561 TLE65563:TLE65566 TLE65568:TLE65587 TLE65589:TLE65591 TLE131080:TLE131097 TLE131099:TLE131102 TLE131104:TLE131123 TLE131125:TLE131127 TLE196616:TLE196633 TLE196635:TLE196638 TLE196640:TLE196659 TLE196661:TLE196663 TLE262152:TLE262169 TLE262171:TLE262174 TLE262176:TLE262195 TLE262197:TLE262199 TLE327688:TLE327705 TLE327707:TLE327710 TLE327712:TLE327731 TLE327733:TLE327735 TLE393224:TLE393241 TLE393243:TLE393246 TLE393248:TLE393267 TLE393269:TLE393271 TLE458760:TLE458777 TLE458779:TLE458782 TLE458784:TLE458803 TLE458805:TLE458807 TLE524296:TLE524313 TLE524315:TLE524318 TLE524320:TLE524339 TLE524341:TLE524343 TLE589832:TLE589849 TLE589851:TLE589854 TLE589856:TLE589875 TLE589877:TLE589879 TLE655368:TLE655385 TLE655387:TLE655390 TLE655392:TLE655411 TLE655413:TLE655415 TLE720904:TLE720921 TLE720923:TLE720926 TLE720928:TLE720947 TLE720949:TLE720951 TLE786440:TLE786457 TLE786459:TLE786462 TLE786464:TLE786483 TLE786485:TLE786487 TLE851976:TLE851993 TLE851995:TLE851998 TLE852000:TLE852019 TLE852021:TLE852023 TLE917512:TLE917529 TLE917531:TLE917534 TLE917536:TLE917555 TLE917557:TLE917559 TLE983048:TLE983065 TLE983067:TLE983070 TLE983072:TLE983091 TLE983093:TLE983095 TVA6:TVA23 TVA25:TVA49 TVA53:TVA55 TVA65544:TVA65561 TVA65563:TVA65566 TVA65568:TVA65587 TVA65589:TVA65591 TVA131080:TVA131097 TVA131099:TVA131102 TVA131104:TVA131123 TVA131125:TVA131127 TVA196616:TVA196633 TVA196635:TVA196638 TVA196640:TVA196659 TVA196661:TVA196663 TVA262152:TVA262169 TVA262171:TVA262174 TVA262176:TVA262195 TVA262197:TVA262199 TVA327688:TVA327705 TVA327707:TVA327710 TVA327712:TVA327731 TVA327733:TVA327735 TVA393224:TVA393241 TVA393243:TVA393246 TVA393248:TVA393267 TVA393269:TVA393271 TVA458760:TVA458777 TVA458779:TVA458782 TVA458784:TVA458803 TVA458805:TVA458807 TVA524296:TVA524313 TVA524315:TVA524318 TVA524320:TVA524339 TVA524341:TVA524343 TVA589832:TVA589849 TVA589851:TVA589854 TVA589856:TVA589875 TVA589877:TVA589879 TVA655368:TVA655385 TVA655387:TVA655390 TVA655392:TVA655411 TVA655413:TVA655415 TVA720904:TVA720921 TVA720923:TVA720926 TVA720928:TVA720947 TVA720949:TVA720951 TVA786440:TVA786457 TVA786459:TVA786462 TVA786464:TVA786483 TVA786485:TVA786487 TVA851976:TVA851993 TVA851995:TVA851998 TVA852000:TVA852019 TVA852021:TVA852023 TVA917512:TVA917529 TVA917531:TVA917534 TVA917536:TVA917555 TVA917557:TVA917559 TVA983048:TVA983065 TVA983067:TVA983070 TVA983072:TVA983091 TVA983093:TVA983095 UEW6:UEW23 UEW25:UEW49 UEW53:UEW55 UEW65544:UEW65561 UEW65563:UEW65566 UEW65568:UEW65587 UEW65589:UEW65591 UEW131080:UEW131097 UEW131099:UEW131102 UEW131104:UEW131123 UEW131125:UEW131127 UEW196616:UEW196633 UEW196635:UEW196638 UEW196640:UEW196659 UEW196661:UEW196663 UEW262152:UEW262169 UEW262171:UEW262174 UEW262176:UEW262195 UEW262197:UEW262199 UEW327688:UEW327705 UEW327707:UEW327710 UEW327712:UEW327731 UEW327733:UEW327735 UEW393224:UEW393241 UEW393243:UEW393246 UEW393248:UEW393267 UEW393269:UEW393271 UEW458760:UEW458777 UEW458779:UEW458782 UEW458784:UEW458803 UEW458805:UEW458807 UEW524296:UEW524313 UEW524315:UEW524318 UEW524320:UEW524339 UEW524341:UEW524343 UEW589832:UEW589849 UEW589851:UEW589854 UEW589856:UEW589875 UEW589877:UEW589879 UEW655368:UEW655385 UEW655387:UEW655390 UEW655392:UEW655411 UEW655413:UEW655415 UEW720904:UEW720921 UEW720923:UEW720926 UEW720928:UEW720947 UEW720949:UEW720951 UEW786440:UEW786457 UEW786459:UEW786462 UEW786464:UEW786483 UEW786485:UEW786487 UEW851976:UEW851993 UEW851995:UEW851998 UEW852000:UEW852019 UEW852021:UEW852023 UEW917512:UEW917529 UEW917531:UEW917534 UEW917536:UEW917555 UEW917557:UEW917559 UEW983048:UEW983065 UEW983067:UEW983070 UEW983072:UEW983091 UEW983093:UEW983095 UOS6:UOS23 UOS25:UOS49 UOS53:UOS55 UOS65544:UOS65561 UOS65563:UOS65566 UOS65568:UOS65587 UOS65589:UOS65591 UOS131080:UOS131097 UOS131099:UOS131102 UOS131104:UOS131123 UOS131125:UOS131127 UOS196616:UOS196633 UOS196635:UOS196638 UOS196640:UOS196659 UOS196661:UOS196663 UOS262152:UOS262169 UOS262171:UOS262174 UOS262176:UOS262195 UOS262197:UOS262199 UOS327688:UOS327705 UOS327707:UOS327710 UOS327712:UOS327731 UOS327733:UOS327735 UOS393224:UOS393241 UOS393243:UOS393246 UOS393248:UOS393267 UOS393269:UOS393271 UOS458760:UOS458777 UOS458779:UOS458782 UOS458784:UOS458803 UOS458805:UOS458807 UOS524296:UOS524313 UOS524315:UOS524318 UOS524320:UOS524339 UOS524341:UOS524343 UOS589832:UOS589849 UOS589851:UOS589854 UOS589856:UOS589875 UOS589877:UOS589879 UOS655368:UOS655385 UOS655387:UOS655390 UOS655392:UOS655411 UOS655413:UOS655415 UOS720904:UOS720921 UOS720923:UOS720926 UOS720928:UOS720947 UOS720949:UOS720951 UOS786440:UOS786457 UOS786459:UOS786462 UOS786464:UOS786483 UOS786485:UOS786487 UOS851976:UOS851993 UOS851995:UOS851998 UOS852000:UOS852019 UOS852021:UOS852023 UOS917512:UOS917529 UOS917531:UOS917534 UOS917536:UOS917555 UOS917557:UOS917559 UOS983048:UOS983065 UOS983067:UOS983070 UOS983072:UOS983091 UOS983093:UOS983095 UYO6:UYO23 UYO25:UYO49 UYO53:UYO55 UYO65544:UYO65561 UYO65563:UYO65566 UYO65568:UYO65587 UYO65589:UYO65591 UYO131080:UYO131097 UYO131099:UYO131102 UYO131104:UYO131123 UYO131125:UYO131127 UYO196616:UYO196633 UYO196635:UYO196638 UYO196640:UYO196659 UYO196661:UYO196663 UYO262152:UYO262169 UYO262171:UYO262174 UYO262176:UYO262195 UYO262197:UYO262199 UYO327688:UYO327705 UYO327707:UYO327710 UYO327712:UYO327731 UYO327733:UYO327735 UYO393224:UYO393241 UYO393243:UYO393246 UYO393248:UYO393267 UYO393269:UYO393271 UYO458760:UYO458777 UYO458779:UYO458782 UYO458784:UYO458803 UYO458805:UYO458807 UYO524296:UYO524313 UYO524315:UYO524318 UYO524320:UYO524339 UYO524341:UYO524343 UYO589832:UYO589849 UYO589851:UYO589854 UYO589856:UYO589875 UYO589877:UYO589879 UYO655368:UYO655385 UYO655387:UYO655390 UYO655392:UYO655411 UYO655413:UYO655415 UYO720904:UYO720921 UYO720923:UYO720926 UYO720928:UYO720947 UYO720949:UYO720951 UYO786440:UYO786457 UYO786459:UYO786462 UYO786464:UYO786483 UYO786485:UYO786487 UYO851976:UYO851993 UYO851995:UYO851998 UYO852000:UYO852019 UYO852021:UYO852023 UYO917512:UYO917529 UYO917531:UYO917534 UYO917536:UYO917555 UYO917557:UYO917559 UYO983048:UYO983065 UYO983067:UYO983070 UYO983072:UYO983091 UYO983093:UYO983095 VIK6:VIK23 VIK25:VIK49 VIK53:VIK55 VIK65544:VIK65561 VIK65563:VIK65566 VIK65568:VIK65587 VIK65589:VIK65591 VIK131080:VIK131097 VIK131099:VIK131102 VIK131104:VIK131123 VIK131125:VIK131127 VIK196616:VIK196633 VIK196635:VIK196638 VIK196640:VIK196659 VIK196661:VIK196663 VIK262152:VIK262169 VIK262171:VIK262174 VIK262176:VIK262195 VIK262197:VIK262199 VIK327688:VIK327705 VIK327707:VIK327710 VIK327712:VIK327731 VIK327733:VIK327735 VIK393224:VIK393241 VIK393243:VIK393246 VIK393248:VIK393267 VIK393269:VIK393271 VIK458760:VIK458777 VIK458779:VIK458782 VIK458784:VIK458803 VIK458805:VIK458807 VIK524296:VIK524313 VIK524315:VIK524318 VIK524320:VIK524339 VIK524341:VIK524343 VIK589832:VIK589849 VIK589851:VIK589854 VIK589856:VIK589875 VIK589877:VIK589879 VIK655368:VIK655385 VIK655387:VIK655390 VIK655392:VIK655411 VIK655413:VIK655415 VIK720904:VIK720921 VIK720923:VIK720926 VIK720928:VIK720947 VIK720949:VIK720951 VIK786440:VIK786457 VIK786459:VIK786462 VIK786464:VIK786483 VIK786485:VIK786487 VIK851976:VIK851993 VIK851995:VIK851998 VIK852000:VIK852019 VIK852021:VIK852023 VIK917512:VIK917529 VIK917531:VIK917534 VIK917536:VIK917555 VIK917557:VIK917559 VIK983048:VIK983065 VIK983067:VIK983070 VIK983072:VIK983091 VIK983093:VIK983095 VSG6:VSG23 VSG25:VSG49 VSG53:VSG55 VSG65544:VSG65561 VSG65563:VSG65566 VSG65568:VSG65587 VSG65589:VSG65591 VSG131080:VSG131097 VSG131099:VSG131102 VSG131104:VSG131123 VSG131125:VSG131127 VSG196616:VSG196633 VSG196635:VSG196638 VSG196640:VSG196659 VSG196661:VSG196663 VSG262152:VSG262169 VSG262171:VSG262174 VSG262176:VSG262195 VSG262197:VSG262199 VSG327688:VSG327705 VSG327707:VSG327710 VSG327712:VSG327731 VSG327733:VSG327735 VSG393224:VSG393241 VSG393243:VSG393246 VSG393248:VSG393267 VSG393269:VSG393271 VSG458760:VSG458777 VSG458779:VSG458782 VSG458784:VSG458803 VSG458805:VSG458807 VSG524296:VSG524313 VSG524315:VSG524318 VSG524320:VSG524339 VSG524341:VSG524343 VSG589832:VSG589849 VSG589851:VSG589854 VSG589856:VSG589875 VSG589877:VSG589879 VSG655368:VSG655385 VSG655387:VSG655390 VSG655392:VSG655411 VSG655413:VSG655415 VSG720904:VSG720921 VSG720923:VSG720926 VSG720928:VSG720947 VSG720949:VSG720951 VSG786440:VSG786457 VSG786459:VSG786462 VSG786464:VSG786483 VSG786485:VSG786487 VSG851976:VSG851993 VSG851995:VSG851998 VSG852000:VSG852019 VSG852021:VSG852023 VSG917512:VSG917529 VSG917531:VSG917534 VSG917536:VSG917555 VSG917557:VSG917559 VSG983048:VSG983065 VSG983067:VSG983070 VSG983072:VSG983091 VSG983093:VSG983095 WCC6:WCC23 WCC25:WCC49 WCC53:WCC55 WCC65544:WCC65561 WCC65563:WCC65566 WCC65568:WCC65587 WCC65589:WCC65591 WCC131080:WCC131097 WCC131099:WCC131102 WCC131104:WCC131123 WCC131125:WCC131127 WCC196616:WCC196633 WCC196635:WCC196638 WCC196640:WCC196659 WCC196661:WCC196663 WCC262152:WCC262169 WCC262171:WCC262174 WCC262176:WCC262195 WCC262197:WCC262199 WCC327688:WCC327705 WCC327707:WCC327710 WCC327712:WCC327731 WCC327733:WCC327735 WCC393224:WCC393241 WCC393243:WCC393246 WCC393248:WCC393267 WCC393269:WCC393271 WCC458760:WCC458777 WCC458779:WCC458782 WCC458784:WCC458803 WCC458805:WCC458807 WCC524296:WCC524313 WCC524315:WCC524318 WCC524320:WCC524339 WCC524341:WCC524343 WCC589832:WCC589849 WCC589851:WCC589854 WCC589856:WCC589875 WCC589877:WCC589879 WCC655368:WCC655385 WCC655387:WCC655390 WCC655392:WCC655411 WCC655413:WCC655415 WCC720904:WCC720921 WCC720923:WCC720926 WCC720928:WCC720947 WCC720949:WCC720951 WCC786440:WCC786457 WCC786459:WCC786462 WCC786464:WCC786483 WCC786485:WCC786487 WCC851976:WCC851993 WCC851995:WCC851998 WCC852000:WCC852019 WCC852021:WCC852023 WCC917512:WCC917529 WCC917531:WCC917534 WCC917536:WCC917555 WCC917557:WCC917559 WCC983048:WCC983065 WCC983067:WCC983070 WCC983072:WCC983091 WCC983093:WCC983095 WLY6:WLY23 WLY25:WLY49 WLY53:WLY55 WLY65544:WLY65561 WLY65563:WLY65566 WLY65568:WLY65587 WLY65589:WLY65591 WLY131080:WLY131097 WLY131099:WLY131102 WLY131104:WLY131123 WLY131125:WLY131127 WLY196616:WLY196633 WLY196635:WLY196638 WLY196640:WLY196659 WLY196661:WLY196663 WLY262152:WLY262169 WLY262171:WLY262174 WLY262176:WLY262195 WLY262197:WLY262199 WLY327688:WLY327705 WLY327707:WLY327710 WLY327712:WLY327731 WLY327733:WLY327735 WLY393224:WLY393241 WLY393243:WLY393246 WLY393248:WLY393267 WLY393269:WLY393271 WLY458760:WLY458777 WLY458779:WLY458782 WLY458784:WLY458803 WLY458805:WLY458807 WLY524296:WLY524313 WLY524315:WLY524318 WLY524320:WLY524339 WLY524341:WLY524343 WLY589832:WLY589849 WLY589851:WLY589854 WLY589856:WLY589875 WLY589877:WLY589879 WLY655368:WLY655385 WLY655387:WLY655390 WLY655392:WLY655411 WLY655413:WLY655415 WLY720904:WLY720921 WLY720923:WLY720926 WLY720928:WLY720947 WLY720949:WLY720951 WLY786440:WLY786457 WLY786459:WLY786462 WLY786464:WLY786483 WLY786485:WLY786487 WLY851976:WLY851993 WLY851995:WLY851998 WLY852000:WLY852019 WLY852021:WLY852023 WLY917512:WLY917529 WLY917531:WLY917534 WLY917536:WLY917555 WLY917557:WLY917559 WLY983048:WLY983065 WLY983067:WLY983070 WLY983072:WLY983091 WLY983093:WLY983095 WVU6:WVU23 WVU25:WVU49 WVU53:WVU55 WVU65544:WVU65561 WVU65563:WVU65566 WVU65568:WVU65587 WVU65589:WVU65591 WVU131080:WVU131097 WVU131099:WVU131102 WVU131104:WVU131123 WVU131125:WVU131127 WVU196616:WVU196633 WVU196635:WVU196638 WVU196640:WVU196659 WVU196661:WVU196663 WVU262152:WVU262169 WVU262171:WVU262174 WVU262176:WVU262195 WVU262197:WVU262199 WVU327688:WVU327705 WVU327707:WVU327710 WVU327712:WVU327731 WVU327733:WVU327735 WVU393224:WVU393241 WVU393243:WVU393246 WVU393248:WVU393267 WVU393269:WVU393271 WVU458760:WVU458777 WVU458779:WVU458782 WVU458784:WVU458803 WVU458805:WVU458807 WVU524296:WVU524313 WVU524315:WVU524318 WVU524320:WVU524339 WVU524341:WVU524343 WVU589832:WVU589849 WVU589851:WVU589854 WVU589856:WVU589875 WVU589877:WVU589879 WVU655368:WVU655385 WVU655387:WVU655390 WVU655392:WVU655411 WVU655413:WVU655415 WVU720904:WVU720921 WVU720923:WVU720926 WVU720928:WVU720947 WVU720949:WVU720951 WVU786440:WVU786457 WVU786459:WVU786462 WVU786464:WVU786483 WVU786485:WVU786487 WVU851976:WVU851993 WVU851995:WVU851998 WVU852000:WVU852019 WVU852021:WVU852023 WVU917512:WVU917529 WVU917531:WVU917534 WVU917536:WVU917555 WVU917557:WVU917559 WVU983048:WVU983065 WVU983067:WVU983070 WVU983072:WVU983091 WVU983093:WVU983095">
      <formula1>$T$1:$T$6</formula1>
    </dataValidation>
    <dataValidation type="list" allowBlank="1" showInputMessage="1" showErrorMessage="1" sqref="M20">
      <formula1>$T$1:$T$3</formula1>
    </dataValidation>
    <dataValidation type="list" allowBlank="1" showInputMessage="1" showErrorMessage="1" sqref="M43 M46">
      <formula1>$T$1:$T$1</formula1>
    </dataValidation>
    <dataValidation type="list" allowBlank="1" showInputMessage="1" showErrorMessage="1" sqref="M24">
      <formula1>$S$1:$S$2</formula1>
    </dataValidation>
    <dataValidation type="list" allowBlank="1" showInputMessage="1" showErrorMessage="1" sqref="JI24 TE24 ADA24 AMW24 AWS24 BGO24 BQK24 CAG24 CKC24 CTY24 DDU24 DNQ24 DXM24 EHI24 ERE24 FBA24 FKW24 FUS24 GEO24 GOK24 GYG24 HIC24 HRY24 IBU24 ILQ24 IVM24 JFI24 JPE24 JZA24 KIW24 KSS24 LCO24 LMK24 LWG24 MGC24 MPY24 MZU24 NJQ24 NTM24 ODI24 ONE24 OXA24 PGW24 PQS24 QAO24 QKK24 QUG24 REC24 RNY24 RXU24 SHQ24 SRM24 TBI24 TLE24 TVA24 UEW24 UOS24 UYO24 VIK24 VSG24 WCC24 WLY24 WVU24 M65562 JI65562 TE65562 ADA65562 AMW65562 AWS65562 BGO65562 BQK65562 CAG65562 CKC65562 CTY65562 DDU65562 DNQ65562 DXM65562 EHI65562 ERE65562 FBA65562 FKW65562 FUS65562 GEO65562 GOK65562 GYG65562 HIC65562 HRY65562 IBU65562 ILQ65562 IVM65562 JFI65562 JPE65562 JZA65562 KIW65562 KSS65562 LCO65562 LMK65562 LWG65562 MGC65562 MPY65562 MZU65562 NJQ65562 NTM65562 ODI65562 ONE65562 OXA65562 PGW65562 PQS65562 QAO65562 QKK65562 QUG65562 REC65562 RNY65562 RXU65562 SHQ65562 SRM65562 TBI65562 TLE65562 TVA65562 UEW65562 UOS65562 UYO65562 VIK65562 VSG65562 WCC65562 WLY65562 WVU65562 M131098 JI131098 TE131098 ADA131098 AMW131098 AWS131098 BGO131098 BQK131098 CAG131098 CKC131098 CTY131098 DDU131098 DNQ131098 DXM131098 EHI131098 ERE131098 FBA131098 FKW131098 FUS131098 GEO131098 GOK131098 GYG131098 HIC131098 HRY131098 IBU131098 ILQ131098 IVM131098 JFI131098 JPE131098 JZA131098 KIW131098 KSS131098 LCO131098 LMK131098 LWG131098 MGC131098 MPY131098 MZU131098 NJQ131098 NTM131098 ODI131098 ONE131098 OXA131098 PGW131098 PQS131098 QAO131098 QKK131098 QUG131098 REC131098 RNY131098 RXU131098 SHQ131098 SRM131098 TBI131098 TLE131098 TVA131098 UEW131098 UOS131098 UYO131098 VIK131098 VSG131098 WCC131098 WLY131098 WVU131098 M196634 JI196634 TE196634 ADA196634 AMW196634 AWS196634 BGO196634 BQK196634 CAG196634 CKC196634 CTY196634 DDU196634 DNQ196634 DXM196634 EHI196634 ERE196634 FBA196634 FKW196634 FUS196634 GEO196634 GOK196634 GYG196634 HIC196634 HRY196634 IBU196634 ILQ196634 IVM196634 JFI196634 JPE196634 JZA196634 KIW196634 KSS196634 LCO196634 LMK196634 LWG196634 MGC196634 MPY196634 MZU196634 NJQ196634 NTM196634 ODI196634 ONE196634 OXA196634 PGW196634 PQS196634 QAO196634 QKK196634 QUG196634 REC196634 RNY196634 RXU196634 SHQ196634 SRM196634 TBI196634 TLE196634 TVA196634 UEW196634 UOS196634 UYO196634 VIK196634 VSG196634 WCC196634 WLY196634 WVU196634 M262170 JI262170 TE262170 ADA262170 AMW262170 AWS262170 BGO262170 BQK262170 CAG262170 CKC262170 CTY262170 DDU262170 DNQ262170 DXM262170 EHI262170 ERE262170 FBA262170 FKW262170 FUS262170 GEO262170 GOK262170 GYG262170 HIC262170 HRY262170 IBU262170 ILQ262170 IVM262170 JFI262170 JPE262170 JZA262170 KIW262170 KSS262170 LCO262170 LMK262170 LWG262170 MGC262170 MPY262170 MZU262170 NJQ262170 NTM262170 ODI262170 ONE262170 OXA262170 PGW262170 PQS262170 QAO262170 QKK262170 QUG262170 REC262170 RNY262170 RXU262170 SHQ262170 SRM262170 TBI262170 TLE262170 TVA262170 UEW262170 UOS262170 UYO262170 VIK262170 VSG262170 WCC262170 WLY262170 WVU262170 M327706 JI327706 TE327706 ADA327706 AMW327706 AWS327706 BGO327706 BQK327706 CAG327706 CKC327706 CTY327706 DDU327706 DNQ327706 DXM327706 EHI327706 ERE327706 FBA327706 FKW327706 FUS327706 GEO327706 GOK327706 GYG327706 HIC327706 HRY327706 IBU327706 ILQ327706 IVM327706 JFI327706 JPE327706 JZA327706 KIW327706 KSS327706 LCO327706 LMK327706 LWG327706 MGC327706 MPY327706 MZU327706 NJQ327706 NTM327706 ODI327706 ONE327706 OXA327706 PGW327706 PQS327706 QAO327706 QKK327706 QUG327706 REC327706 RNY327706 RXU327706 SHQ327706 SRM327706 TBI327706 TLE327706 TVA327706 UEW327706 UOS327706 UYO327706 VIK327706 VSG327706 WCC327706 WLY327706 WVU327706 M393242 JI393242 TE393242 ADA393242 AMW393242 AWS393242 BGO393242 BQK393242 CAG393242 CKC393242 CTY393242 DDU393242 DNQ393242 DXM393242 EHI393242 ERE393242 FBA393242 FKW393242 FUS393242 GEO393242 GOK393242 GYG393242 HIC393242 HRY393242 IBU393242 ILQ393242 IVM393242 JFI393242 JPE393242 JZA393242 KIW393242 KSS393242 LCO393242 LMK393242 LWG393242 MGC393242 MPY393242 MZU393242 NJQ393242 NTM393242 ODI393242 ONE393242 OXA393242 PGW393242 PQS393242 QAO393242 QKK393242 QUG393242 REC393242 RNY393242 RXU393242 SHQ393242 SRM393242 TBI393242 TLE393242 TVA393242 UEW393242 UOS393242 UYO393242 VIK393242 VSG393242 WCC393242 WLY393242 WVU393242 M458778 JI458778 TE458778 ADA458778 AMW458778 AWS458778 BGO458778 BQK458778 CAG458778 CKC458778 CTY458778 DDU458778 DNQ458778 DXM458778 EHI458778 ERE458778 FBA458778 FKW458778 FUS458778 GEO458778 GOK458778 GYG458778 HIC458778 HRY458778 IBU458778 ILQ458778 IVM458778 JFI458778 JPE458778 JZA458778 KIW458778 KSS458778 LCO458778 LMK458778 LWG458778 MGC458778 MPY458778 MZU458778 NJQ458778 NTM458778 ODI458778 ONE458778 OXA458778 PGW458778 PQS458778 QAO458778 QKK458778 QUG458778 REC458778 RNY458778 RXU458778 SHQ458778 SRM458778 TBI458778 TLE458778 TVA458778 UEW458778 UOS458778 UYO458778 VIK458778 VSG458778 WCC458778 WLY458778 WVU458778 M524314 JI524314 TE524314 ADA524314 AMW524314 AWS524314 BGO524314 BQK524314 CAG524314 CKC524314 CTY524314 DDU524314 DNQ524314 DXM524314 EHI524314 ERE524314 FBA524314 FKW524314 FUS524314 GEO524314 GOK524314 GYG524314 HIC524314 HRY524314 IBU524314 ILQ524314 IVM524314 JFI524314 JPE524314 JZA524314 KIW524314 KSS524314 LCO524314 LMK524314 LWG524314 MGC524314 MPY524314 MZU524314 NJQ524314 NTM524314 ODI524314 ONE524314 OXA524314 PGW524314 PQS524314 QAO524314 QKK524314 QUG524314 REC524314 RNY524314 RXU524314 SHQ524314 SRM524314 TBI524314 TLE524314 TVA524314 UEW524314 UOS524314 UYO524314 VIK524314 VSG524314 WCC524314 WLY524314 WVU524314 M589850 JI589850 TE589850 ADA589850 AMW589850 AWS589850 BGO589850 BQK589850 CAG589850 CKC589850 CTY589850 DDU589850 DNQ589850 DXM589850 EHI589850 ERE589850 FBA589850 FKW589850 FUS589850 GEO589850 GOK589850 GYG589850 HIC589850 HRY589850 IBU589850 ILQ589850 IVM589850 JFI589850 JPE589850 JZA589850 KIW589850 KSS589850 LCO589850 LMK589850 LWG589850 MGC589850 MPY589850 MZU589850 NJQ589850 NTM589850 ODI589850 ONE589850 OXA589850 PGW589850 PQS589850 QAO589850 QKK589850 QUG589850 REC589850 RNY589850 RXU589850 SHQ589850 SRM589850 TBI589850 TLE589850 TVA589850 UEW589850 UOS589850 UYO589850 VIK589850 VSG589850 WCC589850 WLY589850 WVU589850 M655386 JI655386 TE655386 ADA655386 AMW655386 AWS655386 BGO655386 BQK655386 CAG655386 CKC655386 CTY655386 DDU655386 DNQ655386 DXM655386 EHI655386 ERE655386 FBA655386 FKW655386 FUS655386 GEO655386 GOK655386 GYG655386 HIC655386 HRY655386 IBU655386 ILQ655386 IVM655386 JFI655386 JPE655386 JZA655386 KIW655386 KSS655386 LCO655386 LMK655386 LWG655386 MGC655386 MPY655386 MZU655386 NJQ655386 NTM655386 ODI655386 ONE655386 OXA655386 PGW655386 PQS655386 QAO655386 QKK655386 QUG655386 REC655386 RNY655386 RXU655386 SHQ655386 SRM655386 TBI655386 TLE655386 TVA655386 UEW655386 UOS655386 UYO655386 VIK655386 VSG655386 WCC655386 WLY655386 WVU655386 M720922 JI720922 TE720922 ADA720922 AMW720922 AWS720922 BGO720922 BQK720922 CAG720922 CKC720922 CTY720922 DDU720922 DNQ720922 DXM720922 EHI720922 ERE720922 FBA720922 FKW720922 FUS720922 GEO720922 GOK720922 GYG720922 HIC720922 HRY720922 IBU720922 ILQ720922 IVM720922 JFI720922 JPE720922 JZA720922 KIW720922 KSS720922 LCO720922 LMK720922 LWG720922 MGC720922 MPY720922 MZU720922 NJQ720922 NTM720922 ODI720922 ONE720922 OXA720922 PGW720922 PQS720922 QAO720922 QKK720922 QUG720922 REC720922 RNY720922 RXU720922 SHQ720922 SRM720922 TBI720922 TLE720922 TVA720922 UEW720922 UOS720922 UYO720922 VIK720922 VSG720922 WCC720922 WLY720922 WVU720922 M786458 JI786458 TE786458 ADA786458 AMW786458 AWS786458 BGO786458 BQK786458 CAG786458 CKC786458 CTY786458 DDU786458 DNQ786458 DXM786458 EHI786458 ERE786458 FBA786458 FKW786458 FUS786458 GEO786458 GOK786458 GYG786458 HIC786458 HRY786458 IBU786458 ILQ786458 IVM786458 JFI786458 JPE786458 JZA786458 KIW786458 KSS786458 LCO786458 LMK786458 LWG786458 MGC786458 MPY786458 MZU786458 NJQ786458 NTM786458 ODI786458 ONE786458 OXA786458 PGW786458 PQS786458 QAO786458 QKK786458 QUG786458 REC786458 RNY786458 RXU786458 SHQ786458 SRM786458 TBI786458 TLE786458 TVA786458 UEW786458 UOS786458 UYO786458 VIK786458 VSG786458 WCC786458 WLY786458 WVU786458 M851994 JI851994 TE851994 ADA851994 AMW851994 AWS851994 BGO851994 BQK851994 CAG851994 CKC851994 CTY851994 DDU851994 DNQ851994 DXM851994 EHI851994 ERE851994 FBA851994 FKW851994 FUS851994 GEO851994 GOK851994 GYG851994 HIC851994 HRY851994 IBU851994 ILQ851994 IVM851994 JFI851994 JPE851994 JZA851994 KIW851994 KSS851994 LCO851994 LMK851994 LWG851994 MGC851994 MPY851994 MZU851994 NJQ851994 NTM851994 ODI851994 ONE851994 OXA851994 PGW851994 PQS851994 QAO851994 QKK851994 QUG851994 REC851994 RNY851994 RXU851994 SHQ851994 SRM851994 TBI851994 TLE851994 TVA851994 UEW851994 UOS851994 UYO851994 VIK851994 VSG851994 WCC851994 WLY851994 WVU851994 M917530 JI917530 TE917530 ADA917530 AMW917530 AWS917530 BGO917530 BQK917530 CAG917530 CKC917530 CTY917530 DDU917530 DNQ917530 DXM917530 EHI917530 ERE917530 FBA917530 FKW917530 FUS917530 GEO917530 GOK917530 GYG917530 HIC917530 HRY917530 IBU917530 ILQ917530 IVM917530 JFI917530 JPE917530 JZA917530 KIW917530 KSS917530 LCO917530 LMK917530 LWG917530 MGC917530 MPY917530 MZU917530 NJQ917530 NTM917530 ODI917530 ONE917530 OXA917530 PGW917530 PQS917530 QAO917530 QKK917530 QUG917530 REC917530 RNY917530 RXU917530 SHQ917530 SRM917530 TBI917530 TLE917530 TVA917530 UEW917530 UOS917530 UYO917530 VIK917530 VSG917530 WCC917530 WLY917530 WVU917530 M983066 JI983066 TE983066 ADA983066 AMW983066 AWS983066 BGO983066 BQK983066 CAG983066 CKC983066 CTY983066 DDU983066 DNQ983066 DXM983066 EHI983066 ERE983066 FBA983066 FKW983066 FUS983066 GEO983066 GOK983066 GYG983066 HIC983066 HRY983066 IBU983066 ILQ983066 IVM983066 JFI983066 JPE983066 JZA983066 KIW983066 KSS983066 LCO983066 LMK983066 LWG983066 MGC983066 MPY983066 MZU983066 NJQ983066 NTM983066 ODI983066 ONE983066 OXA983066 PGW983066 PQS983066 QAO983066 QKK983066 QUG983066 REC983066 RNY983066 RXU983066 SHQ983066 SRM983066 TBI983066 TLE983066 TVA983066 UEW983066 UOS983066 UYO983066 VIK983066 VSG983066 WCC983066 WLY983066 WVU983066">
      <formula1>$T$1:$T$2</formula1>
    </dataValidation>
  </dataValidations>
  <pageMargins left="0.7" right="0.7"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WB76"/>
  <sheetViews>
    <sheetView workbookViewId="0">
      <pane ySplit="1" topLeftCell="A44" activePane="bottomLeft" state="frozen"/>
      <selection pane="bottomLeft" activeCell="H26" sqref="H26"/>
    </sheetView>
  </sheetViews>
  <sheetFormatPr defaultColWidth="9" defaultRowHeight="14.4"/>
  <cols>
    <col min="1" max="1" width="7.88671875" customWidth="1"/>
    <col min="2" max="2" width="19.44140625" customWidth="1"/>
    <col min="3" max="3" width="16.44140625" customWidth="1"/>
    <col min="4" max="4" width="19" customWidth="1"/>
    <col min="5" max="5" width="16" customWidth="1"/>
    <col min="6" max="6" width="7.109375" customWidth="1"/>
    <col min="8" max="8" width="43.21875" customWidth="1"/>
    <col min="9" max="9" width="10.33203125" customWidth="1"/>
    <col min="10" max="10" width="38.77734375" style="3" customWidth="1"/>
    <col min="11" max="11" width="14.109375" customWidth="1"/>
    <col min="12" max="12" width="14.33203125" customWidth="1"/>
    <col min="13" max="13" width="12.109375" customWidth="1"/>
    <col min="14" max="14" width="18" customWidth="1"/>
    <col min="15" max="15" width="30.21875" customWidth="1"/>
    <col min="16" max="16" width="50.109375" customWidth="1"/>
    <col min="17" max="17" width="32.33203125" customWidth="1"/>
    <col min="20" max="20" width="9" hidden="1" customWidth="1"/>
    <col min="257" max="257" width="7.88671875" customWidth="1"/>
    <col min="258" max="258" width="19.44140625" customWidth="1"/>
    <col min="259" max="259" width="16.44140625" customWidth="1"/>
    <col min="260" max="260" width="17.33203125" customWidth="1"/>
    <col min="261" max="261" width="16" customWidth="1"/>
    <col min="262" max="262" width="7.109375" customWidth="1"/>
    <col min="264" max="264" width="43.21875" customWidth="1"/>
    <col min="265" max="265" width="10.33203125" customWidth="1"/>
    <col min="266" max="266" width="38.77734375" customWidth="1"/>
    <col min="267" max="267" width="14.109375" customWidth="1"/>
    <col min="268" max="268" width="14.33203125" customWidth="1"/>
    <col min="269" max="269" width="12.109375" customWidth="1"/>
    <col min="270" max="270" width="18" customWidth="1"/>
    <col min="271" max="271" width="30.21875" customWidth="1"/>
    <col min="272" max="272" width="50.109375" customWidth="1"/>
    <col min="273" max="273" width="32.33203125" customWidth="1"/>
    <col min="276" max="276" width="9" hidden="1" customWidth="1"/>
    <col min="513" max="513" width="7.88671875" customWidth="1"/>
    <col min="514" max="514" width="19.44140625" customWidth="1"/>
    <col min="515" max="515" width="16.44140625" customWidth="1"/>
    <col min="516" max="516" width="17.33203125" customWidth="1"/>
    <col min="517" max="517" width="16" customWidth="1"/>
    <col min="518" max="518" width="7.109375" customWidth="1"/>
    <col min="520" max="520" width="43.21875" customWidth="1"/>
    <col min="521" max="521" width="10.33203125" customWidth="1"/>
    <col min="522" max="522" width="38.77734375" customWidth="1"/>
    <col min="523" max="523" width="14.109375" customWidth="1"/>
    <col min="524" max="524" width="14.33203125" customWidth="1"/>
    <col min="525" max="525" width="12.109375" customWidth="1"/>
    <col min="526" max="526" width="18" customWidth="1"/>
    <col min="527" max="527" width="30.21875" customWidth="1"/>
    <col min="528" max="528" width="50.109375" customWidth="1"/>
    <col min="529" max="529" width="32.33203125" customWidth="1"/>
    <col min="532" max="532" width="9" hidden="1" customWidth="1"/>
    <col min="769" max="769" width="7.88671875" customWidth="1"/>
    <col min="770" max="770" width="19.44140625" customWidth="1"/>
    <col min="771" max="771" width="16.44140625" customWidth="1"/>
    <col min="772" max="772" width="17.33203125" customWidth="1"/>
    <col min="773" max="773" width="16" customWidth="1"/>
    <col min="774" max="774" width="7.109375" customWidth="1"/>
    <col min="776" max="776" width="43.21875" customWidth="1"/>
    <col min="777" max="777" width="10.33203125" customWidth="1"/>
    <col min="778" max="778" width="38.77734375" customWidth="1"/>
    <col min="779" max="779" width="14.109375" customWidth="1"/>
    <col min="780" max="780" width="14.33203125" customWidth="1"/>
    <col min="781" max="781" width="12.109375" customWidth="1"/>
    <col min="782" max="782" width="18" customWidth="1"/>
    <col min="783" max="783" width="30.21875" customWidth="1"/>
    <col min="784" max="784" width="50.109375" customWidth="1"/>
    <col min="785" max="785" width="32.33203125" customWidth="1"/>
    <col min="788" max="788" width="9" hidden="1" customWidth="1"/>
    <col min="1025" max="1025" width="7.88671875" customWidth="1"/>
    <col min="1026" max="1026" width="19.44140625" customWidth="1"/>
    <col min="1027" max="1027" width="16.44140625" customWidth="1"/>
    <col min="1028" max="1028" width="17.33203125" customWidth="1"/>
    <col min="1029" max="1029" width="16" customWidth="1"/>
    <col min="1030" max="1030" width="7.109375" customWidth="1"/>
    <col min="1032" max="1032" width="43.21875" customWidth="1"/>
    <col min="1033" max="1033" width="10.33203125" customWidth="1"/>
    <col min="1034" max="1034" width="38.77734375" customWidth="1"/>
    <col min="1035" max="1035" width="14.109375" customWidth="1"/>
    <col min="1036" max="1036" width="14.33203125" customWidth="1"/>
    <col min="1037" max="1037" width="12.109375" customWidth="1"/>
    <col min="1038" max="1038" width="18" customWidth="1"/>
    <col min="1039" max="1039" width="30.21875" customWidth="1"/>
    <col min="1040" max="1040" width="50.109375" customWidth="1"/>
    <col min="1041" max="1041" width="32.33203125" customWidth="1"/>
    <col min="1044" max="1044" width="9" hidden="1" customWidth="1"/>
    <col min="1281" max="1281" width="7.88671875" customWidth="1"/>
    <col min="1282" max="1282" width="19.44140625" customWidth="1"/>
    <col min="1283" max="1283" width="16.44140625" customWidth="1"/>
    <col min="1284" max="1284" width="17.33203125" customWidth="1"/>
    <col min="1285" max="1285" width="16" customWidth="1"/>
    <col min="1286" max="1286" width="7.109375" customWidth="1"/>
    <col min="1288" max="1288" width="43.21875" customWidth="1"/>
    <col min="1289" max="1289" width="10.33203125" customWidth="1"/>
    <col min="1290" max="1290" width="38.77734375" customWidth="1"/>
    <col min="1291" max="1291" width="14.109375" customWidth="1"/>
    <col min="1292" max="1292" width="14.33203125" customWidth="1"/>
    <col min="1293" max="1293" width="12.109375" customWidth="1"/>
    <col min="1294" max="1294" width="18" customWidth="1"/>
    <col min="1295" max="1295" width="30.21875" customWidth="1"/>
    <col min="1296" max="1296" width="50.109375" customWidth="1"/>
    <col min="1297" max="1297" width="32.33203125" customWidth="1"/>
    <col min="1300" max="1300" width="9" hidden="1" customWidth="1"/>
    <col min="1537" max="1537" width="7.88671875" customWidth="1"/>
    <col min="1538" max="1538" width="19.44140625" customWidth="1"/>
    <col min="1539" max="1539" width="16.44140625" customWidth="1"/>
    <col min="1540" max="1540" width="17.33203125" customWidth="1"/>
    <col min="1541" max="1541" width="16" customWidth="1"/>
    <col min="1542" max="1542" width="7.109375" customWidth="1"/>
    <col min="1544" max="1544" width="43.21875" customWidth="1"/>
    <col min="1545" max="1545" width="10.33203125" customWidth="1"/>
    <col min="1546" max="1546" width="38.77734375" customWidth="1"/>
    <col min="1547" max="1547" width="14.109375" customWidth="1"/>
    <col min="1548" max="1548" width="14.33203125" customWidth="1"/>
    <col min="1549" max="1549" width="12.109375" customWidth="1"/>
    <col min="1550" max="1550" width="18" customWidth="1"/>
    <col min="1551" max="1551" width="30.21875" customWidth="1"/>
    <col min="1552" max="1552" width="50.109375" customWidth="1"/>
    <col min="1553" max="1553" width="32.33203125" customWidth="1"/>
    <col min="1556" max="1556" width="9" hidden="1" customWidth="1"/>
    <col min="1793" max="1793" width="7.88671875" customWidth="1"/>
    <col min="1794" max="1794" width="19.44140625" customWidth="1"/>
    <col min="1795" max="1795" width="16.44140625" customWidth="1"/>
    <col min="1796" max="1796" width="17.33203125" customWidth="1"/>
    <col min="1797" max="1797" width="16" customWidth="1"/>
    <col min="1798" max="1798" width="7.109375" customWidth="1"/>
    <col min="1800" max="1800" width="43.21875" customWidth="1"/>
    <col min="1801" max="1801" width="10.33203125" customWidth="1"/>
    <col min="1802" max="1802" width="38.77734375" customWidth="1"/>
    <col min="1803" max="1803" width="14.109375" customWidth="1"/>
    <col min="1804" max="1804" width="14.33203125" customWidth="1"/>
    <col min="1805" max="1805" width="12.109375" customWidth="1"/>
    <col min="1806" max="1806" width="18" customWidth="1"/>
    <col min="1807" max="1807" width="30.21875" customWidth="1"/>
    <col min="1808" max="1808" width="50.109375" customWidth="1"/>
    <col min="1809" max="1809" width="32.33203125" customWidth="1"/>
    <col min="1812" max="1812" width="9" hidden="1" customWidth="1"/>
    <col min="2049" max="2049" width="7.88671875" customWidth="1"/>
    <col min="2050" max="2050" width="19.44140625" customWidth="1"/>
    <col min="2051" max="2051" width="16.44140625" customWidth="1"/>
    <col min="2052" max="2052" width="17.33203125" customWidth="1"/>
    <col min="2053" max="2053" width="16" customWidth="1"/>
    <col min="2054" max="2054" width="7.109375" customWidth="1"/>
    <col min="2056" max="2056" width="43.21875" customWidth="1"/>
    <col min="2057" max="2057" width="10.33203125" customWidth="1"/>
    <col min="2058" max="2058" width="38.77734375" customWidth="1"/>
    <col min="2059" max="2059" width="14.109375" customWidth="1"/>
    <col min="2060" max="2060" width="14.33203125" customWidth="1"/>
    <col min="2061" max="2061" width="12.109375" customWidth="1"/>
    <col min="2062" max="2062" width="18" customWidth="1"/>
    <col min="2063" max="2063" width="30.21875" customWidth="1"/>
    <col min="2064" max="2064" width="50.109375" customWidth="1"/>
    <col min="2065" max="2065" width="32.33203125" customWidth="1"/>
    <col min="2068" max="2068" width="9" hidden="1" customWidth="1"/>
    <col min="2305" max="2305" width="7.88671875" customWidth="1"/>
    <col min="2306" max="2306" width="19.44140625" customWidth="1"/>
    <col min="2307" max="2307" width="16.44140625" customWidth="1"/>
    <col min="2308" max="2308" width="17.33203125" customWidth="1"/>
    <col min="2309" max="2309" width="16" customWidth="1"/>
    <col min="2310" max="2310" width="7.109375" customWidth="1"/>
    <col min="2312" max="2312" width="43.21875" customWidth="1"/>
    <col min="2313" max="2313" width="10.33203125" customWidth="1"/>
    <col min="2314" max="2314" width="38.77734375" customWidth="1"/>
    <col min="2315" max="2315" width="14.109375" customWidth="1"/>
    <col min="2316" max="2316" width="14.33203125" customWidth="1"/>
    <col min="2317" max="2317" width="12.109375" customWidth="1"/>
    <col min="2318" max="2318" width="18" customWidth="1"/>
    <col min="2319" max="2319" width="30.21875" customWidth="1"/>
    <col min="2320" max="2320" width="50.109375" customWidth="1"/>
    <col min="2321" max="2321" width="32.33203125" customWidth="1"/>
    <col min="2324" max="2324" width="9" hidden="1" customWidth="1"/>
    <col min="2561" max="2561" width="7.88671875" customWidth="1"/>
    <col min="2562" max="2562" width="19.44140625" customWidth="1"/>
    <col min="2563" max="2563" width="16.44140625" customWidth="1"/>
    <col min="2564" max="2564" width="17.33203125" customWidth="1"/>
    <col min="2565" max="2565" width="16" customWidth="1"/>
    <col min="2566" max="2566" width="7.109375" customWidth="1"/>
    <col min="2568" max="2568" width="43.21875" customWidth="1"/>
    <col min="2569" max="2569" width="10.33203125" customWidth="1"/>
    <col min="2570" max="2570" width="38.77734375" customWidth="1"/>
    <col min="2571" max="2571" width="14.109375" customWidth="1"/>
    <col min="2572" max="2572" width="14.33203125" customWidth="1"/>
    <col min="2573" max="2573" width="12.109375" customWidth="1"/>
    <col min="2574" max="2574" width="18" customWidth="1"/>
    <col min="2575" max="2575" width="30.21875" customWidth="1"/>
    <col min="2576" max="2576" width="50.109375" customWidth="1"/>
    <col min="2577" max="2577" width="32.33203125" customWidth="1"/>
    <col min="2580" max="2580" width="9" hidden="1" customWidth="1"/>
    <col min="2817" max="2817" width="7.88671875" customWidth="1"/>
    <col min="2818" max="2818" width="19.44140625" customWidth="1"/>
    <col min="2819" max="2819" width="16.44140625" customWidth="1"/>
    <col min="2820" max="2820" width="17.33203125" customWidth="1"/>
    <col min="2821" max="2821" width="16" customWidth="1"/>
    <col min="2822" max="2822" width="7.109375" customWidth="1"/>
    <col min="2824" max="2824" width="43.21875" customWidth="1"/>
    <col min="2825" max="2825" width="10.33203125" customWidth="1"/>
    <col min="2826" max="2826" width="38.77734375" customWidth="1"/>
    <col min="2827" max="2827" width="14.109375" customWidth="1"/>
    <col min="2828" max="2828" width="14.33203125" customWidth="1"/>
    <col min="2829" max="2829" width="12.109375" customWidth="1"/>
    <col min="2830" max="2830" width="18" customWidth="1"/>
    <col min="2831" max="2831" width="30.21875" customWidth="1"/>
    <col min="2832" max="2832" width="50.109375" customWidth="1"/>
    <col min="2833" max="2833" width="32.33203125" customWidth="1"/>
    <col min="2836" max="2836" width="9" hidden="1" customWidth="1"/>
    <col min="3073" max="3073" width="7.88671875" customWidth="1"/>
    <col min="3074" max="3074" width="19.44140625" customWidth="1"/>
    <col min="3075" max="3075" width="16.44140625" customWidth="1"/>
    <col min="3076" max="3076" width="17.33203125" customWidth="1"/>
    <col min="3077" max="3077" width="16" customWidth="1"/>
    <col min="3078" max="3078" width="7.109375" customWidth="1"/>
    <col min="3080" max="3080" width="43.21875" customWidth="1"/>
    <col min="3081" max="3081" width="10.33203125" customWidth="1"/>
    <col min="3082" max="3082" width="38.77734375" customWidth="1"/>
    <col min="3083" max="3083" width="14.109375" customWidth="1"/>
    <col min="3084" max="3084" width="14.33203125" customWidth="1"/>
    <col min="3085" max="3085" width="12.109375" customWidth="1"/>
    <col min="3086" max="3086" width="18" customWidth="1"/>
    <col min="3087" max="3087" width="30.21875" customWidth="1"/>
    <col min="3088" max="3088" width="50.109375" customWidth="1"/>
    <col min="3089" max="3089" width="32.33203125" customWidth="1"/>
    <col min="3092" max="3092" width="9" hidden="1" customWidth="1"/>
    <col min="3329" max="3329" width="7.88671875" customWidth="1"/>
    <col min="3330" max="3330" width="19.44140625" customWidth="1"/>
    <col min="3331" max="3331" width="16.44140625" customWidth="1"/>
    <col min="3332" max="3332" width="17.33203125" customWidth="1"/>
    <col min="3333" max="3333" width="16" customWidth="1"/>
    <col min="3334" max="3334" width="7.109375" customWidth="1"/>
    <col min="3336" max="3336" width="43.21875" customWidth="1"/>
    <col min="3337" max="3337" width="10.33203125" customWidth="1"/>
    <col min="3338" max="3338" width="38.77734375" customWidth="1"/>
    <col min="3339" max="3339" width="14.109375" customWidth="1"/>
    <col min="3340" max="3340" width="14.33203125" customWidth="1"/>
    <col min="3341" max="3341" width="12.109375" customWidth="1"/>
    <col min="3342" max="3342" width="18" customWidth="1"/>
    <col min="3343" max="3343" width="30.21875" customWidth="1"/>
    <col min="3344" max="3344" width="50.109375" customWidth="1"/>
    <col min="3345" max="3345" width="32.33203125" customWidth="1"/>
    <col min="3348" max="3348" width="9" hidden="1" customWidth="1"/>
    <col min="3585" max="3585" width="7.88671875" customWidth="1"/>
    <col min="3586" max="3586" width="19.44140625" customWidth="1"/>
    <col min="3587" max="3587" width="16.44140625" customWidth="1"/>
    <col min="3588" max="3588" width="17.33203125" customWidth="1"/>
    <col min="3589" max="3589" width="16" customWidth="1"/>
    <col min="3590" max="3590" width="7.109375" customWidth="1"/>
    <col min="3592" max="3592" width="43.21875" customWidth="1"/>
    <col min="3593" max="3593" width="10.33203125" customWidth="1"/>
    <col min="3594" max="3594" width="38.77734375" customWidth="1"/>
    <col min="3595" max="3595" width="14.109375" customWidth="1"/>
    <col min="3596" max="3596" width="14.33203125" customWidth="1"/>
    <col min="3597" max="3597" width="12.109375" customWidth="1"/>
    <col min="3598" max="3598" width="18" customWidth="1"/>
    <col min="3599" max="3599" width="30.21875" customWidth="1"/>
    <col min="3600" max="3600" width="50.109375" customWidth="1"/>
    <col min="3601" max="3601" width="32.33203125" customWidth="1"/>
    <col min="3604" max="3604" width="9" hidden="1" customWidth="1"/>
    <col min="3841" max="3841" width="7.88671875" customWidth="1"/>
    <col min="3842" max="3842" width="19.44140625" customWidth="1"/>
    <col min="3843" max="3843" width="16.44140625" customWidth="1"/>
    <col min="3844" max="3844" width="17.33203125" customWidth="1"/>
    <col min="3845" max="3845" width="16" customWidth="1"/>
    <col min="3846" max="3846" width="7.109375" customWidth="1"/>
    <col min="3848" max="3848" width="43.21875" customWidth="1"/>
    <col min="3849" max="3849" width="10.33203125" customWidth="1"/>
    <col min="3850" max="3850" width="38.77734375" customWidth="1"/>
    <col min="3851" max="3851" width="14.109375" customWidth="1"/>
    <col min="3852" max="3852" width="14.33203125" customWidth="1"/>
    <col min="3853" max="3853" width="12.109375" customWidth="1"/>
    <col min="3854" max="3854" width="18" customWidth="1"/>
    <col min="3855" max="3855" width="30.21875" customWidth="1"/>
    <col min="3856" max="3856" width="50.109375" customWidth="1"/>
    <col min="3857" max="3857" width="32.33203125" customWidth="1"/>
    <col min="3860" max="3860" width="9" hidden="1" customWidth="1"/>
    <col min="4097" max="4097" width="7.88671875" customWidth="1"/>
    <col min="4098" max="4098" width="19.44140625" customWidth="1"/>
    <col min="4099" max="4099" width="16.44140625" customWidth="1"/>
    <col min="4100" max="4100" width="17.33203125" customWidth="1"/>
    <col min="4101" max="4101" width="16" customWidth="1"/>
    <col min="4102" max="4102" width="7.109375" customWidth="1"/>
    <col min="4104" max="4104" width="43.21875" customWidth="1"/>
    <col min="4105" max="4105" width="10.33203125" customWidth="1"/>
    <col min="4106" max="4106" width="38.77734375" customWidth="1"/>
    <col min="4107" max="4107" width="14.109375" customWidth="1"/>
    <col min="4108" max="4108" width="14.33203125" customWidth="1"/>
    <col min="4109" max="4109" width="12.109375" customWidth="1"/>
    <col min="4110" max="4110" width="18" customWidth="1"/>
    <col min="4111" max="4111" width="30.21875" customWidth="1"/>
    <col min="4112" max="4112" width="50.109375" customWidth="1"/>
    <col min="4113" max="4113" width="32.33203125" customWidth="1"/>
    <col min="4116" max="4116" width="9" hidden="1" customWidth="1"/>
    <col min="4353" max="4353" width="7.88671875" customWidth="1"/>
    <col min="4354" max="4354" width="19.44140625" customWidth="1"/>
    <col min="4355" max="4355" width="16.44140625" customWidth="1"/>
    <col min="4356" max="4356" width="17.33203125" customWidth="1"/>
    <col min="4357" max="4357" width="16" customWidth="1"/>
    <col min="4358" max="4358" width="7.109375" customWidth="1"/>
    <col min="4360" max="4360" width="43.21875" customWidth="1"/>
    <col min="4361" max="4361" width="10.33203125" customWidth="1"/>
    <col min="4362" max="4362" width="38.77734375" customWidth="1"/>
    <col min="4363" max="4363" width="14.109375" customWidth="1"/>
    <col min="4364" max="4364" width="14.33203125" customWidth="1"/>
    <col min="4365" max="4365" width="12.109375" customWidth="1"/>
    <col min="4366" max="4366" width="18" customWidth="1"/>
    <col min="4367" max="4367" width="30.21875" customWidth="1"/>
    <col min="4368" max="4368" width="50.109375" customWidth="1"/>
    <col min="4369" max="4369" width="32.33203125" customWidth="1"/>
    <col min="4372" max="4372" width="9" hidden="1" customWidth="1"/>
    <col min="4609" max="4609" width="7.88671875" customWidth="1"/>
    <col min="4610" max="4610" width="19.44140625" customWidth="1"/>
    <col min="4611" max="4611" width="16.44140625" customWidth="1"/>
    <col min="4612" max="4612" width="17.33203125" customWidth="1"/>
    <col min="4613" max="4613" width="16" customWidth="1"/>
    <col min="4614" max="4614" width="7.109375" customWidth="1"/>
    <col min="4616" max="4616" width="43.21875" customWidth="1"/>
    <col min="4617" max="4617" width="10.33203125" customWidth="1"/>
    <col min="4618" max="4618" width="38.77734375" customWidth="1"/>
    <col min="4619" max="4619" width="14.109375" customWidth="1"/>
    <col min="4620" max="4620" width="14.33203125" customWidth="1"/>
    <col min="4621" max="4621" width="12.109375" customWidth="1"/>
    <col min="4622" max="4622" width="18" customWidth="1"/>
    <col min="4623" max="4623" width="30.21875" customWidth="1"/>
    <col min="4624" max="4624" width="50.109375" customWidth="1"/>
    <col min="4625" max="4625" width="32.33203125" customWidth="1"/>
    <col min="4628" max="4628" width="9" hidden="1" customWidth="1"/>
    <col min="4865" max="4865" width="7.88671875" customWidth="1"/>
    <col min="4866" max="4866" width="19.44140625" customWidth="1"/>
    <col min="4867" max="4867" width="16.44140625" customWidth="1"/>
    <col min="4868" max="4868" width="17.33203125" customWidth="1"/>
    <col min="4869" max="4869" width="16" customWidth="1"/>
    <col min="4870" max="4870" width="7.109375" customWidth="1"/>
    <col min="4872" max="4872" width="43.21875" customWidth="1"/>
    <col min="4873" max="4873" width="10.33203125" customWidth="1"/>
    <col min="4874" max="4874" width="38.77734375" customWidth="1"/>
    <col min="4875" max="4875" width="14.109375" customWidth="1"/>
    <col min="4876" max="4876" width="14.33203125" customWidth="1"/>
    <col min="4877" max="4877" width="12.109375" customWidth="1"/>
    <col min="4878" max="4878" width="18" customWidth="1"/>
    <col min="4879" max="4879" width="30.21875" customWidth="1"/>
    <col min="4880" max="4880" width="50.109375" customWidth="1"/>
    <col min="4881" max="4881" width="32.33203125" customWidth="1"/>
    <col min="4884" max="4884" width="9" hidden="1" customWidth="1"/>
    <col min="5121" max="5121" width="7.88671875" customWidth="1"/>
    <col min="5122" max="5122" width="19.44140625" customWidth="1"/>
    <col min="5123" max="5123" width="16.44140625" customWidth="1"/>
    <col min="5124" max="5124" width="17.33203125" customWidth="1"/>
    <col min="5125" max="5125" width="16" customWidth="1"/>
    <col min="5126" max="5126" width="7.109375" customWidth="1"/>
    <col min="5128" max="5128" width="43.21875" customWidth="1"/>
    <col min="5129" max="5129" width="10.33203125" customWidth="1"/>
    <col min="5130" max="5130" width="38.77734375" customWidth="1"/>
    <col min="5131" max="5131" width="14.109375" customWidth="1"/>
    <col min="5132" max="5132" width="14.33203125" customWidth="1"/>
    <col min="5133" max="5133" width="12.109375" customWidth="1"/>
    <col min="5134" max="5134" width="18" customWidth="1"/>
    <col min="5135" max="5135" width="30.21875" customWidth="1"/>
    <col min="5136" max="5136" width="50.109375" customWidth="1"/>
    <col min="5137" max="5137" width="32.33203125" customWidth="1"/>
    <col min="5140" max="5140" width="9" hidden="1" customWidth="1"/>
    <col min="5377" max="5377" width="7.88671875" customWidth="1"/>
    <col min="5378" max="5378" width="19.44140625" customWidth="1"/>
    <col min="5379" max="5379" width="16.44140625" customWidth="1"/>
    <col min="5380" max="5380" width="17.33203125" customWidth="1"/>
    <col min="5381" max="5381" width="16" customWidth="1"/>
    <col min="5382" max="5382" width="7.109375" customWidth="1"/>
    <col min="5384" max="5384" width="43.21875" customWidth="1"/>
    <col min="5385" max="5385" width="10.33203125" customWidth="1"/>
    <col min="5386" max="5386" width="38.77734375" customWidth="1"/>
    <col min="5387" max="5387" width="14.109375" customWidth="1"/>
    <col min="5388" max="5388" width="14.33203125" customWidth="1"/>
    <col min="5389" max="5389" width="12.109375" customWidth="1"/>
    <col min="5390" max="5390" width="18" customWidth="1"/>
    <col min="5391" max="5391" width="30.21875" customWidth="1"/>
    <col min="5392" max="5392" width="50.109375" customWidth="1"/>
    <col min="5393" max="5393" width="32.33203125" customWidth="1"/>
    <col min="5396" max="5396" width="9" hidden="1" customWidth="1"/>
    <col min="5633" max="5633" width="7.88671875" customWidth="1"/>
    <col min="5634" max="5634" width="19.44140625" customWidth="1"/>
    <col min="5635" max="5635" width="16.44140625" customWidth="1"/>
    <col min="5636" max="5636" width="17.33203125" customWidth="1"/>
    <col min="5637" max="5637" width="16" customWidth="1"/>
    <col min="5638" max="5638" width="7.109375" customWidth="1"/>
    <col min="5640" max="5640" width="43.21875" customWidth="1"/>
    <col min="5641" max="5641" width="10.33203125" customWidth="1"/>
    <col min="5642" max="5642" width="38.77734375" customWidth="1"/>
    <col min="5643" max="5643" width="14.109375" customWidth="1"/>
    <col min="5644" max="5644" width="14.33203125" customWidth="1"/>
    <col min="5645" max="5645" width="12.109375" customWidth="1"/>
    <col min="5646" max="5646" width="18" customWidth="1"/>
    <col min="5647" max="5647" width="30.21875" customWidth="1"/>
    <col min="5648" max="5648" width="50.109375" customWidth="1"/>
    <col min="5649" max="5649" width="32.33203125" customWidth="1"/>
    <col min="5652" max="5652" width="9" hidden="1" customWidth="1"/>
    <col min="5889" max="5889" width="7.88671875" customWidth="1"/>
    <col min="5890" max="5890" width="19.44140625" customWidth="1"/>
    <col min="5891" max="5891" width="16.44140625" customWidth="1"/>
    <col min="5892" max="5892" width="17.33203125" customWidth="1"/>
    <col min="5893" max="5893" width="16" customWidth="1"/>
    <col min="5894" max="5894" width="7.109375" customWidth="1"/>
    <col min="5896" max="5896" width="43.21875" customWidth="1"/>
    <col min="5897" max="5897" width="10.33203125" customWidth="1"/>
    <col min="5898" max="5898" width="38.77734375" customWidth="1"/>
    <col min="5899" max="5899" width="14.109375" customWidth="1"/>
    <col min="5900" max="5900" width="14.33203125" customWidth="1"/>
    <col min="5901" max="5901" width="12.109375" customWidth="1"/>
    <col min="5902" max="5902" width="18" customWidth="1"/>
    <col min="5903" max="5903" width="30.21875" customWidth="1"/>
    <col min="5904" max="5904" width="50.109375" customWidth="1"/>
    <col min="5905" max="5905" width="32.33203125" customWidth="1"/>
    <col min="5908" max="5908" width="9" hidden="1" customWidth="1"/>
    <col min="6145" max="6145" width="7.88671875" customWidth="1"/>
    <col min="6146" max="6146" width="19.44140625" customWidth="1"/>
    <col min="6147" max="6147" width="16.44140625" customWidth="1"/>
    <col min="6148" max="6148" width="17.33203125" customWidth="1"/>
    <col min="6149" max="6149" width="16" customWidth="1"/>
    <col min="6150" max="6150" width="7.109375" customWidth="1"/>
    <col min="6152" max="6152" width="43.21875" customWidth="1"/>
    <col min="6153" max="6153" width="10.33203125" customWidth="1"/>
    <col min="6154" max="6154" width="38.77734375" customWidth="1"/>
    <col min="6155" max="6155" width="14.109375" customWidth="1"/>
    <col min="6156" max="6156" width="14.33203125" customWidth="1"/>
    <col min="6157" max="6157" width="12.109375" customWidth="1"/>
    <col min="6158" max="6158" width="18" customWidth="1"/>
    <col min="6159" max="6159" width="30.21875" customWidth="1"/>
    <col min="6160" max="6160" width="50.109375" customWidth="1"/>
    <col min="6161" max="6161" width="32.33203125" customWidth="1"/>
    <col min="6164" max="6164" width="9" hidden="1" customWidth="1"/>
    <col min="6401" max="6401" width="7.88671875" customWidth="1"/>
    <col min="6402" max="6402" width="19.44140625" customWidth="1"/>
    <col min="6403" max="6403" width="16.44140625" customWidth="1"/>
    <col min="6404" max="6404" width="17.33203125" customWidth="1"/>
    <col min="6405" max="6405" width="16" customWidth="1"/>
    <col min="6406" max="6406" width="7.109375" customWidth="1"/>
    <col min="6408" max="6408" width="43.21875" customWidth="1"/>
    <col min="6409" max="6409" width="10.33203125" customWidth="1"/>
    <col min="6410" max="6410" width="38.77734375" customWidth="1"/>
    <col min="6411" max="6411" width="14.109375" customWidth="1"/>
    <col min="6412" max="6412" width="14.33203125" customWidth="1"/>
    <col min="6413" max="6413" width="12.109375" customWidth="1"/>
    <col min="6414" max="6414" width="18" customWidth="1"/>
    <col min="6415" max="6415" width="30.21875" customWidth="1"/>
    <col min="6416" max="6416" width="50.109375" customWidth="1"/>
    <col min="6417" max="6417" width="32.33203125" customWidth="1"/>
    <col min="6420" max="6420" width="9" hidden="1" customWidth="1"/>
    <col min="6657" max="6657" width="7.88671875" customWidth="1"/>
    <col min="6658" max="6658" width="19.44140625" customWidth="1"/>
    <col min="6659" max="6659" width="16.44140625" customWidth="1"/>
    <col min="6660" max="6660" width="17.33203125" customWidth="1"/>
    <col min="6661" max="6661" width="16" customWidth="1"/>
    <col min="6662" max="6662" width="7.109375" customWidth="1"/>
    <col min="6664" max="6664" width="43.21875" customWidth="1"/>
    <col min="6665" max="6665" width="10.33203125" customWidth="1"/>
    <col min="6666" max="6666" width="38.77734375" customWidth="1"/>
    <col min="6667" max="6667" width="14.109375" customWidth="1"/>
    <col min="6668" max="6668" width="14.33203125" customWidth="1"/>
    <col min="6669" max="6669" width="12.109375" customWidth="1"/>
    <col min="6670" max="6670" width="18" customWidth="1"/>
    <col min="6671" max="6671" width="30.21875" customWidth="1"/>
    <col min="6672" max="6672" width="50.109375" customWidth="1"/>
    <col min="6673" max="6673" width="32.33203125" customWidth="1"/>
    <col min="6676" max="6676" width="9" hidden="1" customWidth="1"/>
    <col min="6913" max="6913" width="7.88671875" customWidth="1"/>
    <col min="6914" max="6914" width="19.44140625" customWidth="1"/>
    <col min="6915" max="6915" width="16.44140625" customWidth="1"/>
    <col min="6916" max="6916" width="17.33203125" customWidth="1"/>
    <col min="6917" max="6917" width="16" customWidth="1"/>
    <col min="6918" max="6918" width="7.109375" customWidth="1"/>
    <col min="6920" max="6920" width="43.21875" customWidth="1"/>
    <col min="6921" max="6921" width="10.33203125" customWidth="1"/>
    <col min="6922" max="6922" width="38.77734375" customWidth="1"/>
    <col min="6923" max="6923" width="14.109375" customWidth="1"/>
    <col min="6924" max="6924" width="14.33203125" customWidth="1"/>
    <col min="6925" max="6925" width="12.109375" customWidth="1"/>
    <col min="6926" max="6926" width="18" customWidth="1"/>
    <col min="6927" max="6927" width="30.21875" customWidth="1"/>
    <col min="6928" max="6928" width="50.109375" customWidth="1"/>
    <col min="6929" max="6929" width="32.33203125" customWidth="1"/>
    <col min="6932" max="6932" width="9" hidden="1" customWidth="1"/>
    <col min="7169" max="7169" width="7.88671875" customWidth="1"/>
    <col min="7170" max="7170" width="19.44140625" customWidth="1"/>
    <col min="7171" max="7171" width="16.44140625" customWidth="1"/>
    <col min="7172" max="7172" width="17.33203125" customWidth="1"/>
    <col min="7173" max="7173" width="16" customWidth="1"/>
    <col min="7174" max="7174" width="7.109375" customWidth="1"/>
    <col min="7176" max="7176" width="43.21875" customWidth="1"/>
    <col min="7177" max="7177" width="10.33203125" customWidth="1"/>
    <col min="7178" max="7178" width="38.77734375" customWidth="1"/>
    <col min="7179" max="7179" width="14.109375" customWidth="1"/>
    <col min="7180" max="7180" width="14.33203125" customWidth="1"/>
    <col min="7181" max="7181" width="12.109375" customWidth="1"/>
    <col min="7182" max="7182" width="18" customWidth="1"/>
    <col min="7183" max="7183" width="30.21875" customWidth="1"/>
    <col min="7184" max="7184" width="50.109375" customWidth="1"/>
    <col min="7185" max="7185" width="32.33203125" customWidth="1"/>
    <col min="7188" max="7188" width="9" hidden="1" customWidth="1"/>
    <col min="7425" max="7425" width="7.88671875" customWidth="1"/>
    <col min="7426" max="7426" width="19.44140625" customWidth="1"/>
    <col min="7427" max="7427" width="16.44140625" customWidth="1"/>
    <col min="7428" max="7428" width="17.33203125" customWidth="1"/>
    <col min="7429" max="7429" width="16" customWidth="1"/>
    <col min="7430" max="7430" width="7.109375" customWidth="1"/>
    <col min="7432" max="7432" width="43.21875" customWidth="1"/>
    <col min="7433" max="7433" width="10.33203125" customWidth="1"/>
    <col min="7434" max="7434" width="38.77734375" customWidth="1"/>
    <col min="7435" max="7435" width="14.109375" customWidth="1"/>
    <col min="7436" max="7436" width="14.33203125" customWidth="1"/>
    <col min="7437" max="7437" width="12.109375" customWidth="1"/>
    <col min="7438" max="7438" width="18" customWidth="1"/>
    <col min="7439" max="7439" width="30.21875" customWidth="1"/>
    <col min="7440" max="7440" width="50.109375" customWidth="1"/>
    <col min="7441" max="7441" width="32.33203125" customWidth="1"/>
    <col min="7444" max="7444" width="9" hidden="1" customWidth="1"/>
    <col min="7681" max="7681" width="7.88671875" customWidth="1"/>
    <col min="7682" max="7682" width="19.44140625" customWidth="1"/>
    <col min="7683" max="7683" width="16.44140625" customWidth="1"/>
    <col min="7684" max="7684" width="17.33203125" customWidth="1"/>
    <col min="7685" max="7685" width="16" customWidth="1"/>
    <col min="7686" max="7686" width="7.109375" customWidth="1"/>
    <col min="7688" max="7688" width="43.21875" customWidth="1"/>
    <col min="7689" max="7689" width="10.33203125" customWidth="1"/>
    <col min="7690" max="7690" width="38.77734375" customWidth="1"/>
    <col min="7691" max="7691" width="14.109375" customWidth="1"/>
    <col min="7692" max="7692" width="14.33203125" customWidth="1"/>
    <col min="7693" max="7693" width="12.109375" customWidth="1"/>
    <col min="7694" max="7694" width="18" customWidth="1"/>
    <col min="7695" max="7695" width="30.21875" customWidth="1"/>
    <col min="7696" max="7696" width="50.109375" customWidth="1"/>
    <col min="7697" max="7697" width="32.33203125" customWidth="1"/>
    <col min="7700" max="7700" width="9" hidden="1" customWidth="1"/>
    <col min="7937" max="7937" width="7.88671875" customWidth="1"/>
    <col min="7938" max="7938" width="19.44140625" customWidth="1"/>
    <col min="7939" max="7939" width="16.44140625" customWidth="1"/>
    <col min="7940" max="7940" width="17.33203125" customWidth="1"/>
    <col min="7941" max="7941" width="16" customWidth="1"/>
    <col min="7942" max="7942" width="7.109375" customWidth="1"/>
    <col min="7944" max="7944" width="43.21875" customWidth="1"/>
    <col min="7945" max="7945" width="10.33203125" customWidth="1"/>
    <col min="7946" max="7946" width="38.77734375" customWidth="1"/>
    <col min="7947" max="7947" width="14.109375" customWidth="1"/>
    <col min="7948" max="7948" width="14.33203125" customWidth="1"/>
    <col min="7949" max="7949" width="12.109375" customWidth="1"/>
    <col min="7950" max="7950" width="18" customWidth="1"/>
    <col min="7951" max="7951" width="30.21875" customWidth="1"/>
    <col min="7952" max="7952" width="50.109375" customWidth="1"/>
    <col min="7953" max="7953" width="32.33203125" customWidth="1"/>
    <col min="7956" max="7956" width="9" hidden="1" customWidth="1"/>
    <col min="8193" max="8193" width="7.88671875" customWidth="1"/>
    <col min="8194" max="8194" width="19.44140625" customWidth="1"/>
    <col min="8195" max="8195" width="16.44140625" customWidth="1"/>
    <col min="8196" max="8196" width="17.33203125" customWidth="1"/>
    <col min="8197" max="8197" width="16" customWidth="1"/>
    <col min="8198" max="8198" width="7.109375" customWidth="1"/>
    <col min="8200" max="8200" width="43.21875" customWidth="1"/>
    <col min="8201" max="8201" width="10.33203125" customWidth="1"/>
    <col min="8202" max="8202" width="38.77734375" customWidth="1"/>
    <col min="8203" max="8203" width="14.109375" customWidth="1"/>
    <col min="8204" max="8204" width="14.33203125" customWidth="1"/>
    <col min="8205" max="8205" width="12.109375" customWidth="1"/>
    <col min="8206" max="8206" width="18" customWidth="1"/>
    <col min="8207" max="8207" width="30.21875" customWidth="1"/>
    <col min="8208" max="8208" width="50.109375" customWidth="1"/>
    <col min="8209" max="8209" width="32.33203125" customWidth="1"/>
    <col min="8212" max="8212" width="9" hidden="1" customWidth="1"/>
    <col min="8449" max="8449" width="7.88671875" customWidth="1"/>
    <col min="8450" max="8450" width="19.44140625" customWidth="1"/>
    <col min="8451" max="8451" width="16.44140625" customWidth="1"/>
    <col min="8452" max="8452" width="17.33203125" customWidth="1"/>
    <col min="8453" max="8453" width="16" customWidth="1"/>
    <col min="8454" max="8454" width="7.109375" customWidth="1"/>
    <col min="8456" max="8456" width="43.21875" customWidth="1"/>
    <col min="8457" max="8457" width="10.33203125" customWidth="1"/>
    <col min="8458" max="8458" width="38.77734375" customWidth="1"/>
    <col min="8459" max="8459" width="14.109375" customWidth="1"/>
    <col min="8460" max="8460" width="14.33203125" customWidth="1"/>
    <col min="8461" max="8461" width="12.109375" customWidth="1"/>
    <col min="8462" max="8462" width="18" customWidth="1"/>
    <col min="8463" max="8463" width="30.21875" customWidth="1"/>
    <col min="8464" max="8464" width="50.109375" customWidth="1"/>
    <col min="8465" max="8465" width="32.33203125" customWidth="1"/>
    <col min="8468" max="8468" width="9" hidden="1" customWidth="1"/>
    <col min="8705" max="8705" width="7.88671875" customWidth="1"/>
    <col min="8706" max="8706" width="19.44140625" customWidth="1"/>
    <col min="8707" max="8707" width="16.44140625" customWidth="1"/>
    <col min="8708" max="8708" width="17.33203125" customWidth="1"/>
    <col min="8709" max="8709" width="16" customWidth="1"/>
    <col min="8710" max="8710" width="7.109375" customWidth="1"/>
    <col min="8712" max="8712" width="43.21875" customWidth="1"/>
    <col min="8713" max="8713" width="10.33203125" customWidth="1"/>
    <col min="8714" max="8714" width="38.77734375" customWidth="1"/>
    <col min="8715" max="8715" width="14.109375" customWidth="1"/>
    <col min="8716" max="8716" width="14.33203125" customWidth="1"/>
    <col min="8717" max="8717" width="12.109375" customWidth="1"/>
    <col min="8718" max="8718" width="18" customWidth="1"/>
    <col min="8719" max="8719" width="30.21875" customWidth="1"/>
    <col min="8720" max="8720" width="50.109375" customWidth="1"/>
    <col min="8721" max="8721" width="32.33203125" customWidth="1"/>
    <col min="8724" max="8724" width="9" hidden="1" customWidth="1"/>
    <col min="8961" max="8961" width="7.88671875" customWidth="1"/>
    <col min="8962" max="8962" width="19.44140625" customWidth="1"/>
    <col min="8963" max="8963" width="16.44140625" customWidth="1"/>
    <col min="8964" max="8964" width="17.33203125" customWidth="1"/>
    <col min="8965" max="8965" width="16" customWidth="1"/>
    <col min="8966" max="8966" width="7.109375" customWidth="1"/>
    <col min="8968" max="8968" width="43.21875" customWidth="1"/>
    <col min="8969" max="8969" width="10.33203125" customWidth="1"/>
    <col min="8970" max="8970" width="38.77734375" customWidth="1"/>
    <col min="8971" max="8971" width="14.109375" customWidth="1"/>
    <col min="8972" max="8972" width="14.33203125" customWidth="1"/>
    <col min="8973" max="8973" width="12.109375" customWidth="1"/>
    <col min="8974" max="8974" width="18" customWidth="1"/>
    <col min="8975" max="8975" width="30.21875" customWidth="1"/>
    <col min="8976" max="8976" width="50.109375" customWidth="1"/>
    <col min="8977" max="8977" width="32.33203125" customWidth="1"/>
    <col min="8980" max="8980" width="9" hidden="1" customWidth="1"/>
    <col min="9217" max="9217" width="7.88671875" customWidth="1"/>
    <col min="9218" max="9218" width="19.44140625" customWidth="1"/>
    <col min="9219" max="9219" width="16.44140625" customWidth="1"/>
    <col min="9220" max="9220" width="17.33203125" customWidth="1"/>
    <col min="9221" max="9221" width="16" customWidth="1"/>
    <col min="9222" max="9222" width="7.109375" customWidth="1"/>
    <col min="9224" max="9224" width="43.21875" customWidth="1"/>
    <col min="9225" max="9225" width="10.33203125" customWidth="1"/>
    <col min="9226" max="9226" width="38.77734375" customWidth="1"/>
    <col min="9227" max="9227" width="14.109375" customWidth="1"/>
    <col min="9228" max="9228" width="14.33203125" customWidth="1"/>
    <col min="9229" max="9229" width="12.109375" customWidth="1"/>
    <col min="9230" max="9230" width="18" customWidth="1"/>
    <col min="9231" max="9231" width="30.21875" customWidth="1"/>
    <col min="9232" max="9232" width="50.109375" customWidth="1"/>
    <col min="9233" max="9233" width="32.33203125" customWidth="1"/>
    <col min="9236" max="9236" width="9" hidden="1" customWidth="1"/>
    <col min="9473" max="9473" width="7.88671875" customWidth="1"/>
    <col min="9474" max="9474" width="19.44140625" customWidth="1"/>
    <col min="9475" max="9475" width="16.44140625" customWidth="1"/>
    <col min="9476" max="9476" width="17.33203125" customWidth="1"/>
    <col min="9477" max="9477" width="16" customWidth="1"/>
    <col min="9478" max="9478" width="7.109375" customWidth="1"/>
    <col min="9480" max="9480" width="43.21875" customWidth="1"/>
    <col min="9481" max="9481" width="10.33203125" customWidth="1"/>
    <col min="9482" max="9482" width="38.77734375" customWidth="1"/>
    <col min="9483" max="9483" width="14.109375" customWidth="1"/>
    <col min="9484" max="9484" width="14.33203125" customWidth="1"/>
    <col min="9485" max="9485" width="12.109375" customWidth="1"/>
    <col min="9486" max="9486" width="18" customWidth="1"/>
    <col min="9487" max="9487" width="30.21875" customWidth="1"/>
    <col min="9488" max="9488" width="50.109375" customWidth="1"/>
    <col min="9489" max="9489" width="32.33203125" customWidth="1"/>
    <col min="9492" max="9492" width="9" hidden="1" customWidth="1"/>
    <col min="9729" max="9729" width="7.88671875" customWidth="1"/>
    <col min="9730" max="9730" width="19.44140625" customWidth="1"/>
    <col min="9731" max="9731" width="16.44140625" customWidth="1"/>
    <col min="9732" max="9732" width="17.33203125" customWidth="1"/>
    <col min="9733" max="9733" width="16" customWidth="1"/>
    <col min="9734" max="9734" width="7.109375" customWidth="1"/>
    <col min="9736" max="9736" width="43.21875" customWidth="1"/>
    <col min="9737" max="9737" width="10.33203125" customWidth="1"/>
    <col min="9738" max="9738" width="38.77734375" customWidth="1"/>
    <col min="9739" max="9739" width="14.109375" customWidth="1"/>
    <col min="9740" max="9740" width="14.33203125" customWidth="1"/>
    <col min="9741" max="9741" width="12.109375" customWidth="1"/>
    <col min="9742" max="9742" width="18" customWidth="1"/>
    <col min="9743" max="9743" width="30.21875" customWidth="1"/>
    <col min="9744" max="9744" width="50.109375" customWidth="1"/>
    <col min="9745" max="9745" width="32.33203125" customWidth="1"/>
    <col min="9748" max="9748" width="9" hidden="1" customWidth="1"/>
    <col min="9985" max="9985" width="7.88671875" customWidth="1"/>
    <col min="9986" max="9986" width="19.44140625" customWidth="1"/>
    <col min="9987" max="9987" width="16.44140625" customWidth="1"/>
    <col min="9988" max="9988" width="17.33203125" customWidth="1"/>
    <col min="9989" max="9989" width="16" customWidth="1"/>
    <col min="9990" max="9990" width="7.109375" customWidth="1"/>
    <col min="9992" max="9992" width="43.21875" customWidth="1"/>
    <col min="9993" max="9993" width="10.33203125" customWidth="1"/>
    <col min="9994" max="9994" width="38.77734375" customWidth="1"/>
    <col min="9995" max="9995" width="14.109375" customWidth="1"/>
    <col min="9996" max="9996" width="14.33203125" customWidth="1"/>
    <col min="9997" max="9997" width="12.109375" customWidth="1"/>
    <col min="9998" max="9998" width="18" customWidth="1"/>
    <col min="9999" max="9999" width="30.21875" customWidth="1"/>
    <col min="10000" max="10000" width="50.109375" customWidth="1"/>
    <col min="10001" max="10001" width="32.33203125" customWidth="1"/>
    <col min="10004" max="10004" width="9" hidden="1" customWidth="1"/>
    <col min="10241" max="10241" width="7.88671875" customWidth="1"/>
    <col min="10242" max="10242" width="19.44140625" customWidth="1"/>
    <col min="10243" max="10243" width="16.44140625" customWidth="1"/>
    <col min="10244" max="10244" width="17.33203125" customWidth="1"/>
    <col min="10245" max="10245" width="16" customWidth="1"/>
    <col min="10246" max="10246" width="7.109375" customWidth="1"/>
    <col min="10248" max="10248" width="43.21875" customWidth="1"/>
    <col min="10249" max="10249" width="10.33203125" customWidth="1"/>
    <col min="10250" max="10250" width="38.77734375" customWidth="1"/>
    <col min="10251" max="10251" width="14.109375" customWidth="1"/>
    <col min="10252" max="10252" width="14.33203125" customWidth="1"/>
    <col min="10253" max="10253" width="12.109375" customWidth="1"/>
    <col min="10254" max="10254" width="18" customWidth="1"/>
    <col min="10255" max="10255" width="30.21875" customWidth="1"/>
    <col min="10256" max="10256" width="50.109375" customWidth="1"/>
    <col min="10257" max="10257" width="32.33203125" customWidth="1"/>
    <col min="10260" max="10260" width="9" hidden="1" customWidth="1"/>
    <col min="10497" max="10497" width="7.88671875" customWidth="1"/>
    <col min="10498" max="10498" width="19.44140625" customWidth="1"/>
    <col min="10499" max="10499" width="16.44140625" customWidth="1"/>
    <col min="10500" max="10500" width="17.33203125" customWidth="1"/>
    <col min="10501" max="10501" width="16" customWidth="1"/>
    <col min="10502" max="10502" width="7.109375" customWidth="1"/>
    <col min="10504" max="10504" width="43.21875" customWidth="1"/>
    <col min="10505" max="10505" width="10.33203125" customWidth="1"/>
    <col min="10506" max="10506" width="38.77734375" customWidth="1"/>
    <col min="10507" max="10507" width="14.109375" customWidth="1"/>
    <col min="10508" max="10508" width="14.33203125" customWidth="1"/>
    <col min="10509" max="10509" width="12.109375" customWidth="1"/>
    <col min="10510" max="10510" width="18" customWidth="1"/>
    <col min="10511" max="10511" width="30.21875" customWidth="1"/>
    <col min="10512" max="10512" width="50.109375" customWidth="1"/>
    <col min="10513" max="10513" width="32.33203125" customWidth="1"/>
    <col min="10516" max="10516" width="9" hidden="1" customWidth="1"/>
    <col min="10753" max="10753" width="7.88671875" customWidth="1"/>
    <col min="10754" max="10754" width="19.44140625" customWidth="1"/>
    <col min="10755" max="10755" width="16.44140625" customWidth="1"/>
    <col min="10756" max="10756" width="17.33203125" customWidth="1"/>
    <col min="10757" max="10757" width="16" customWidth="1"/>
    <col min="10758" max="10758" width="7.109375" customWidth="1"/>
    <col min="10760" max="10760" width="43.21875" customWidth="1"/>
    <col min="10761" max="10761" width="10.33203125" customWidth="1"/>
    <col min="10762" max="10762" width="38.77734375" customWidth="1"/>
    <col min="10763" max="10763" width="14.109375" customWidth="1"/>
    <col min="10764" max="10764" width="14.33203125" customWidth="1"/>
    <col min="10765" max="10765" width="12.109375" customWidth="1"/>
    <col min="10766" max="10766" width="18" customWidth="1"/>
    <col min="10767" max="10767" width="30.21875" customWidth="1"/>
    <col min="10768" max="10768" width="50.109375" customWidth="1"/>
    <col min="10769" max="10769" width="32.33203125" customWidth="1"/>
    <col min="10772" max="10772" width="9" hidden="1" customWidth="1"/>
    <col min="11009" max="11009" width="7.88671875" customWidth="1"/>
    <col min="11010" max="11010" width="19.44140625" customWidth="1"/>
    <col min="11011" max="11011" width="16.44140625" customWidth="1"/>
    <col min="11012" max="11012" width="17.33203125" customWidth="1"/>
    <col min="11013" max="11013" width="16" customWidth="1"/>
    <col min="11014" max="11014" width="7.109375" customWidth="1"/>
    <col min="11016" max="11016" width="43.21875" customWidth="1"/>
    <col min="11017" max="11017" width="10.33203125" customWidth="1"/>
    <col min="11018" max="11018" width="38.77734375" customWidth="1"/>
    <col min="11019" max="11019" width="14.109375" customWidth="1"/>
    <col min="11020" max="11020" width="14.33203125" customWidth="1"/>
    <col min="11021" max="11021" width="12.109375" customWidth="1"/>
    <col min="11022" max="11022" width="18" customWidth="1"/>
    <col min="11023" max="11023" width="30.21875" customWidth="1"/>
    <col min="11024" max="11024" width="50.109375" customWidth="1"/>
    <col min="11025" max="11025" width="32.33203125" customWidth="1"/>
    <col min="11028" max="11028" width="9" hidden="1" customWidth="1"/>
    <col min="11265" max="11265" width="7.88671875" customWidth="1"/>
    <col min="11266" max="11266" width="19.44140625" customWidth="1"/>
    <col min="11267" max="11267" width="16.44140625" customWidth="1"/>
    <col min="11268" max="11268" width="17.33203125" customWidth="1"/>
    <col min="11269" max="11269" width="16" customWidth="1"/>
    <col min="11270" max="11270" width="7.109375" customWidth="1"/>
    <col min="11272" max="11272" width="43.21875" customWidth="1"/>
    <col min="11273" max="11273" width="10.33203125" customWidth="1"/>
    <col min="11274" max="11274" width="38.77734375" customWidth="1"/>
    <col min="11275" max="11275" width="14.109375" customWidth="1"/>
    <col min="11276" max="11276" width="14.33203125" customWidth="1"/>
    <col min="11277" max="11277" width="12.109375" customWidth="1"/>
    <col min="11278" max="11278" width="18" customWidth="1"/>
    <col min="11279" max="11279" width="30.21875" customWidth="1"/>
    <col min="11280" max="11280" width="50.109375" customWidth="1"/>
    <col min="11281" max="11281" width="32.33203125" customWidth="1"/>
    <col min="11284" max="11284" width="9" hidden="1" customWidth="1"/>
    <col min="11521" max="11521" width="7.88671875" customWidth="1"/>
    <col min="11522" max="11522" width="19.44140625" customWidth="1"/>
    <col min="11523" max="11523" width="16.44140625" customWidth="1"/>
    <col min="11524" max="11524" width="17.33203125" customWidth="1"/>
    <col min="11525" max="11525" width="16" customWidth="1"/>
    <col min="11526" max="11526" width="7.109375" customWidth="1"/>
    <col min="11528" max="11528" width="43.21875" customWidth="1"/>
    <col min="11529" max="11529" width="10.33203125" customWidth="1"/>
    <col min="11530" max="11530" width="38.77734375" customWidth="1"/>
    <col min="11531" max="11531" width="14.109375" customWidth="1"/>
    <col min="11532" max="11532" width="14.33203125" customWidth="1"/>
    <col min="11533" max="11533" width="12.109375" customWidth="1"/>
    <col min="11534" max="11534" width="18" customWidth="1"/>
    <col min="11535" max="11535" width="30.21875" customWidth="1"/>
    <col min="11536" max="11536" width="50.109375" customWidth="1"/>
    <col min="11537" max="11537" width="32.33203125" customWidth="1"/>
    <col min="11540" max="11540" width="9" hidden="1" customWidth="1"/>
    <col min="11777" max="11777" width="7.88671875" customWidth="1"/>
    <col min="11778" max="11778" width="19.44140625" customWidth="1"/>
    <col min="11779" max="11779" width="16.44140625" customWidth="1"/>
    <col min="11780" max="11780" width="17.33203125" customWidth="1"/>
    <col min="11781" max="11781" width="16" customWidth="1"/>
    <col min="11782" max="11782" width="7.109375" customWidth="1"/>
    <col min="11784" max="11784" width="43.21875" customWidth="1"/>
    <col min="11785" max="11785" width="10.33203125" customWidth="1"/>
    <col min="11786" max="11786" width="38.77734375" customWidth="1"/>
    <col min="11787" max="11787" width="14.109375" customWidth="1"/>
    <col min="11788" max="11788" width="14.33203125" customWidth="1"/>
    <col min="11789" max="11789" width="12.109375" customWidth="1"/>
    <col min="11790" max="11790" width="18" customWidth="1"/>
    <col min="11791" max="11791" width="30.21875" customWidth="1"/>
    <col min="11792" max="11792" width="50.109375" customWidth="1"/>
    <col min="11793" max="11793" width="32.33203125" customWidth="1"/>
    <col min="11796" max="11796" width="9" hidden="1" customWidth="1"/>
    <col min="12033" max="12033" width="7.88671875" customWidth="1"/>
    <col min="12034" max="12034" width="19.44140625" customWidth="1"/>
    <col min="12035" max="12035" width="16.44140625" customWidth="1"/>
    <col min="12036" max="12036" width="17.33203125" customWidth="1"/>
    <col min="12037" max="12037" width="16" customWidth="1"/>
    <col min="12038" max="12038" width="7.109375" customWidth="1"/>
    <col min="12040" max="12040" width="43.21875" customWidth="1"/>
    <col min="12041" max="12041" width="10.33203125" customWidth="1"/>
    <col min="12042" max="12042" width="38.77734375" customWidth="1"/>
    <col min="12043" max="12043" width="14.109375" customWidth="1"/>
    <col min="12044" max="12044" width="14.33203125" customWidth="1"/>
    <col min="12045" max="12045" width="12.109375" customWidth="1"/>
    <col min="12046" max="12046" width="18" customWidth="1"/>
    <col min="12047" max="12047" width="30.21875" customWidth="1"/>
    <col min="12048" max="12048" width="50.109375" customWidth="1"/>
    <col min="12049" max="12049" width="32.33203125" customWidth="1"/>
    <col min="12052" max="12052" width="9" hidden="1" customWidth="1"/>
    <col min="12289" max="12289" width="7.88671875" customWidth="1"/>
    <col min="12290" max="12290" width="19.44140625" customWidth="1"/>
    <col min="12291" max="12291" width="16.44140625" customWidth="1"/>
    <col min="12292" max="12292" width="17.33203125" customWidth="1"/>
    <col min="12293" max="12293" width="16" customWidth="1"/>
    <col min="12294" max="12294" width="7.109375" customWidth="1"/>
    <col min="12296" max="12296" width="43.21875" customWidth="1"/>
    <col min="12297" max="12297" width="10.33203125" customWidth="1"/>
    <col min="12298" max="12298" width="38.77734375" customWidth="1"/>
    <col min="12299" max="12299" width="14.109375" customWidth="1"/>
    <col min="12300" max="12300" width="14.33203125" customWidth="1"/>
    <col min="12301" max="12301" width="12.109375" customWidth="1"/>
    <col min="12302" max="12302" width="18" customWidth="1"/>
    <col min="12303" max="12303" width="30.21875" customWidth="1"/>
    <col min="12304" max="12304" width="50.109375" customWidth="1"/>
    <col min="12305" max="12305" width="32.33203125" customWidth="1"/>
    <col min="12308" max="12308" width="9" hidden="1" customWidth="1"/>
    <col min="12545" max="12545" width="7.88671875" customWidth="1"/>
    <col min="12546" max="12546" width="19.44140625" customWidth="1"/>
    <col min="12547" max="12547" width="16.44140625" customWidth="1"/>
    <col min="12548" max="12548" width="17.33203125" customWidth="1"/>
    <col min="12549" max="12549" width="16" customWidth="1"/>
    <col min="12550" max="12550" width="7.109375" customWidth="1"/>
    <col min="12552" max="12552" width="43.21875" customWidth="1"/>
    <col min="12553" max="12553" width="10.33203125" customWidth="1"/>
    <col min="12554" max="12554" width="38.77734375" customWidth="1"/>
    <col min="12555" max="12555" width="14.109375" customWidth="1"/>
    <col min="12556" max="12556" width="14.33203125" customWidth="1"/>
    <col min="12557" max="12557" width="12.109375" customWidth="1"/>
    <col min="12558" max="12558" width="18" customWidth="1"/>
    <col min="12559" max="12559" width="30.21875" customWidth="1"/>
    <col min="12560" max="12560" width="50.109375" customWidth="1"/>
    <col min="12561" max="12561" width="32.33203125" customWidth="1"/>
    <col min="12564" max="12564" width="9" hidden="1" customWidth="1"/>
    <col min="12801" max="12801" width="7.88671875" customWidth="1"/>
    <col min="12802" max="12802" width="19.44140625" customWidth="1"/>
    <col min="12803" max="12803" width="16.44140625" customWidth="1"/>
    <col min="12804" max="12804" width="17.33203125" customWidth="1"/>
    <col min="12805" max="12805" width="16" customWidth="1"/>
    <col min="12806" max="12806" width="7.109375" customWidth="1"/>
    <col min="12808" max="12808" width="43.21875" customWidth="1"/>
    <col min="12809" max="12809" width="10.33203125" customWidth="1"/>
    <col min="12810" max="12810" width="38.77734375" customWidth="1"/>
    <col min="12811" max="12811" width="14.109375" customWidth="1"/>
    <col min="12812" max="12812" width="14.33203125" customWidth="1"/>
    <col min="12813" max="12813" width="12.109375" customWidth="1"/>
    <col min="12814" max="12814" width="18" customWidth="1"/>
    <col min="12815" max="12815" width="30.21875" customWidth="1"/>
    <col min="12816" max="12816" width="50.109375" customWidth="1"/>
    <col min="12817" max="12817" width="32.33203125" customWidth="1"/>
    <col min="12820" max="12820" width="9" hidden="1" customWidth="1"/>
    <col min="13057" max="13057" width="7.88671875" customWidth="1"/>
    <col min="13058" max="13058" width="19.44140625" customWidth="1"/>
    <col min="13059" max="13059" width="16.44140625" customWidth="1"/>
    <col min="13060" max="13060" width="17.33203125" customWidth="1"/>
    <col min="13061" max="13061" width="16" customWidth="1"/>
    <col min="13062" max="13062" width="7.109375" customWidth="1"/>
    <col min="13064" max="13064" width="43.21875" customWidth="1"/>
    <col min="13065" max="13065" width="10.33203125" customWidth="1"/>
    <col min="13066" max="13066" width="38.77734375" customWidth="1"/>
    <col min="13067" max="13067" width="14.109375" customWidth="1"/>
    <col min="13068" max="13068" width="14.33203125" customWidth="1"/>
    <col min="13069" max="13069" width="12.109375" customWidth="1"/>
    <col min="13070" max="13070" width="18" customWidth="1"/>
    <col min="13071" max="13071" width="30.21875" customWidth="1"/>
    <col min="13072" max="13072" width="50.109375" customWidth="1"/>
    <col min="13073" max="13073" width="32.33203125" customWidth="1"/>
    <col min="13076" max="13076" width="9" hidden="1" customWidth="1"/>
    <col min="13313" max="13313" width="7.88671875" customWidth="1"/>
    <col min="13314" max="13314" width="19.44140625" customWidth="1"/>
    <col min="13315" max="13315" width="16.44140625" customWidth="1"/>
    <col min="13316" max="13316" width="17.33203125" customWidth="1"/>
    <col min="13317" max="13317" width="16" customWidth="1"/>
    <col min="13318" max="13318" width="7.109375" customWidth="1"/>
    <col min="13320" max="13320" width="43.21875" customWidth="1"/>
    <col min="13321" max="13321" width="10.33203125" customWidth="1"/>
    <col min="13322" max="13322" width="38.77734375" customWidth="1"/>
    <col min="13323" max="13323" width="14.109375" customWidth="1"/>
    <col min="13324" max="13324" width="14.33203125" customWidth="1"/>
    <col min="13325" max="13325" width="12.109375" customWidth="1"/>
    <col min="13326" max="13326" width="18" customWidth="1"/>
    <col min="13327" max="13327" width="30.21875" customWidth="1"/>
    <col min="13328" max="13328" width="50.109375" customWidth="1"/>
    <col min="13329" max="13329" width="32.33203125" customWidth="1"/>
    <col min="13332" max="13332" width="9" hidden="1" customWidth="1"/>
    <col min="13569" max="13569" width="7.88671875" customWidth="1"/>
    <col min="13570" max="13570" width="19.44140625" customWidth="1"/>
    <col min="13571" max="13571" width="16.44140625" customWidth="1"/>
    <col min="13572" max="13572" width="17.33203125" customWidth="1"/>
    <col min="13573" max="13573" width="16" customWidth="1"/>
    <col min="13574" max="13574" width="7.109375" customWidth="1"/>
    <col min="13576" max="13576" width="43.21875" customWidth="1"/>
    <col min="13577" max="13577" width="10.33203125" customWidth="1"/>
    <col min="13578" max="13578" width="38.77734375" customWidth="1"/>
    <col min="13579" max="13579" width="14.109375" customWidth="1"/>
    <col min="13580" max="13580" width="14.33203125" customWidth="1"/>
    <col min="13581" max="13581" width="12.109375" customWidth="1"/>
    <col min="13582" max="13582" width="18" customWidth="1"/>
    <col min="13583" max="13583" width="30.21875" customWidth="1"/>
    <col min="13584" max="13584" width="50.109375" customWidth="1"/>
    <col min="13585" max="13585" width="32.33203125" customWidth="1"/>
    <col min="13588" max="13588" width="9" hidden="1" customWidth="1"/>
    <col min="13825" max="13825" width="7.88671875" customWidth="1"/>
    <col min="13826" max="13826" width="19.44140625" customWidth="1"/>
    <col min="13827" max="13827" width="16.44140625" customWidth="1"/>
    <col min="13828" max="13828" width="17.33203125" customWidth="1"/>
    <col min="13829" max="13829" width="16" customWidth="1"/>
    <col min="13830" max="13830" width="7.109375" customWidth="1"/>
    <col min="13832" max="13832" width="43.21875" customWidth="1"/>
    <col min="13833" max="13833" width="10.33203125" customWidth="1"/>
    <col min="13834" max="13834" width="38.77734375" customWidth="1"/>
    <col min="13835" max="13835" width="14.109375" customWidth="1"/>
    <col min="13836" max="13836" width="14.33203125" customWidth="1"/>
    <col min="13837" max="13837" width="12.109375" customWidth="1"/>
    <col min="13838" max="13838" width="18" customWidth="1"/>
    <col min="13839" max="13839" width="30.21875" customWidth="1"/>
    <col min="13840" max="13840" width="50.109375" customWidth="1"/>
    <col min="13841" max="13841" width="32.33203125" customWidth="1"/>
    <col min="13844" max="13844" width="9" hidden="1" customWidth="1"/>
    <col min="14081" max="14081" width="7.88671875" customWidth="1"/>
    <col min="14082" max="14082" width="19.44140625" customWidth="1"/>
    <col min="14083" max="14083" width="16.44140625" customWidth="1"/>
    <col min="14084" max="14084" width="17.33203125" customWidth="1"/>
    <col min="14085" max="14085" width="16" customWidth="1"/>
    <col min="14086" max="14086" width="7.109375" customWidth="1"/>
    <col min="14088" max="14088" width="43.21875" customWidth="1"/>
    <col min="14089" max="14089" width="10.33203125" customWidth="1"/>
    <col min="14090" max="14090" width="38.77734375" customWidth="1"/>
    <col min="14091" max="14091" width="14.109375" customWidth="1"/>
    <col min="14092" max="14092" width="14.33203125" customWidth="1"/>
    <col min="14093" max="14093" width="12.109375" customWidth="1"/>
    <col min="14094" max="14094" width="18" customWidth="1"/>
    <col min="14095" max="14095" width="30.21875" customWidth="1"/>
    <col min="14096" max="14096" width="50.109375" customWidth="1"/>
    <col min="14097" max="14097" width="32.33203125" customWidth="1"/>
    <col min="14100" max="14100" width="9" hidden="1" customWidth="1"/>
    <col min="14337" max="14337" width="7.88671875" customWidth="1"/>
    <col min="14338" max="14338" width="19.44140625" customWidth="1"/>
    <col min="14339" max="14339" width="16.44140625" customWidth="1"/>
    <col min="14340" max="14340" width="17.33203125" customWidth="1"/>
    <col min="14341" max="14341" width="16" customWidth="1"/>
    <col min="14342" max="14342" width="7.109375" customWidth="1"/>
    <col min="14344" max="14344" width="43.21875" customWidth="1"/>
    <col min="14345" max="14345" width="10.33203125" customWidth="1"/>
    <col min="14346" max="14346" width="38.77734375" customWidth="1"/>
    <col min="14347" max="14347" width="14.109375" customWidth="1"/>
    <col min="14348" max="14348" width="14.33203125" customWidth="1"/>
    <col min="14349" max="14349" width="12.109375" customWidth="1"/>
    <col min="14350" max="14350" width="18" customWidth="1"/>
    <col min="14351" max="14351" width="30.21875" customWidth="1"/>
    <col min="14352" max="14352" width="50.109375" customWidth="1"/>
    <col min="14353" max="14353" width="32.33203125" customWidth="1"/>
    <col min="14356" max="14356" width="9" hidden="1" customWidth="1"/>
    <col min="14593" max="14593" width="7.88671875" customWidth="1"/>
    <col min="14594" max="14594" width="19.44140625" customWidth="1"/>
    <col min="14595" max="14595" width="16.44140625" customWidth="1"/>
    <col min="14596" max="14596" width="17.33203125" customWidth="1"/>
    <col min="14597" max="14597" width="16" customWidth="1"/>
    <col min="14598" max="14598" width="7.109375" customWidth="1"/>
    <col min="14600" max="14600" width="43.21875" customWidth="1"/>
    <col min="14601" max="14601" width="10.33203125" customWidth="1"/>
    <col min="14602" max="14602" width="38.77734375" customWidth="1"/>
    <col min="14603" max="14603" width="14.109375" customWidth="1"/>
    <col min="14604" max="14604" width="14.33203125" customWidth="1"/>
    <col min="14605" max="14605" width="12.109375" customWidth="1"/>
    <col min="14606" max="14606" width="18" customWidth="1"/>
    <col min="14607" max="14607" width="30.21875" customWidth="1"/>
    <col min="14608" max="14608" width="50.109375" customWidth="1"/>
    <col min="14609" max="14609" width="32.33203125" customWidth="1"/>
    <col min="14612" max="14612" width="9" hidden="1" customWidth="1"/>
    <col min="14849" max="14849" width="7.88671875" customWidth="1"/>
    <col min="14850" max="14850" width="19.44140625" customWidth="1"/>
    <col min="14851" max="14851" width="16.44140625" customWidth="1"/>
    <col min="14852" max="14852" width="17.33203125" customWidth="1"/>
    <col min="14853" max="14853" width="16" customWidth="1"/>
    <col min="14854" max="14854" width="7.109375" customWidth="1"/>
    <col min="14856" max="14856" width="43.21875" customWidth="1"/>
    <col min="14857" max="14857" width="10.33203125" customWidth="1"/>
    <col min="14858" max="14858" width="38.77734375" customWidth="1"/>
    <col min="14859" max="14859" width="14.109375" customWidth="1"/>
    <col min="14860" max="14860" width="14.33203125" customWidth="1"/>
    <col min="14861" max="14861" width="12.109375" customWidth="1"/>
    <col min="14862" max="14862" width="18" customWidth="1"/>
    <col min="14863" max="14863" width="30.21875" customWidth="1"/>
    <col min="14864" max="14864" width="50.109375" customWidth="1"/>
    <col min="14865" max="14865" width="32.33203125" customWidth="1"/>
    <col min="14868" max="14868" width="9" hidden="1" customWidth="1"/>
    <col min="15105" max="15105" width="7.88671875" customWidth="1"/>
    <col min="15106" max="15106" width="19.44140625" customWidth="1"/>
    <col min="15107" max="15107" width="16.44140625" customWidth="1"/>
    <col min="15108" max="15108" width="17.33203125" customWidth="1"/>
    <col min="15109" max="15109" width="16" customWidth="1"/>
    <col min="15110" max="15110" width="7.109375" customWidth="1"/>
    <col min="15112" max="15112" width="43.21875" customWidth="1"/>
    <col min="15113" max="15113" width="10.33203125" customWidth="1"/>
    <col min="15114" max="15114" width="38.77734375" customWidth="1"/>
    <col min="15115" max="15115" width="14.109375" customWidth="1"/>
    <col min="15116" max="15116" width="14.33203125" customWidth="1"/>
    <col min="15117" max="15117" width="12.109375" customWidth="1"/>
    <col min="15118" max="15118" width="18" customWidth="1"/>
    <col min="15119" max="15119" width="30.21875" customWidth="1"/>
    <col min="15120" max="15120" width="50.109375" customWidth="1"/>
    <col min="15121" max="15121" width="32.33203125" customWidth="1"/>
    <col min="15124" max="15124" width="9" hidden="1" customWidth="1"/>
    <col min="15361" max="15361" width="7.88671875" customWidth="1"/>
    <col min="15362" max="15362" width="19.44140625" customWidth="1"/>
    <col min="15363" max="15363" width="16.44140625" customWidth="1"/>
    <col min="15364" max="15364" width="17.33203125" customWidth="1"/>
    <col min="15365" max="15365" width="16" customWidth="1"/>
    <col min="15366" max="15366" width="7.109375" customWidth="1"/>
    <col min="15368" max="15368" width="43.21875" customWidth="1"/>
    <col min="15369" max="15369" width="10.33203125" customWidth="1"/>
    <col min="15370" max="15370" width="38.77734375" customWidth="1"/>
    <col min="15371" max="15371" width="14.109375" customWidth="1"/>
    <col min="15372" max="15372" width="14.33203125" customWidth="1"/>
    <col min="15373" max="15373" width="12.109375" customWidth="1"/>
    <col min="15374" max="15374" width="18" customWidth="1"/>
    <col min="15375" max="15375" width="30.21875" customWidth="1"/>
    <col min="15376" max="15376" width="50.109375" customWidth="1"/>
    <col min="15377" max="15377" width="32.33203125" customWidth="1"/>
    <col min="15380" max="15380" width="9" hidden="1" customWidth="1"/>
    <col min="15617" max="15617" width="7.88671875" customWidth="1"/>
    <col min="15618" max="15618" width="19.44140625" customWidth="1"/>
    <col min="15619" max="15619" width="16.44140625" customWidth="1"/>
    <col min="15620" max="15620" width="17.33203125" customWidth="1"/>
    <col min="15621" max="15621" width="16" customWidth="1"/>
    <col min="15622" max="15622" width="7.109375" customWidth="1"/>
    <col min="15624" max="15624" width="43.21875" customWidth="1"/>
    <col min="15625" max="15625" width="10.33203125" customWidth="1"/>
    <col min="15626" max="15626" width="38.77734375" customWidth="1"/>
    <col min="15627" max="15627" width="14.109375" customWidth="1"/>
    <col min="15628" max="15628" width="14.33203125" customWidth="1"/>
    <col min="15629" max="15629" width="12.109375" customWidth="1"/>
    <col min="15630" max="15630" width="18" customWidth="1"/>
    <col min="15631" max="15631" width="30.21875" customWidth="1"/>
    <col min="15632" max="15632" width="50.109375" customWidth="1"/>
    <col min="15633" max="15633" width="32.33203125" customWidth="1"/>
    <col min="15636" max="15636" width="9" hidden="1" customWidth="1"/>
    <col min="15873" max="15873" width="7.88671875" customWidth="1"/>
    <col min="15874" max="15874" width="19.44140625" customWidth="1"/>
    <col min="15875" max="15875" width="16.44140625" customWidth="1"/>
    <col min="15876" max="15876" width="17.33203125" customWidth="1"/>
    <col min="15877" max="15877" width="16" customWidth="1"/>
    <col min="15878" max="15878" width="7.109375" customWidth="1"/>
    <col min="15880" max="15880" width="43.21875" customWidth="1"/>
    <col min="15881" max="15881" width="10.33203125" customWidth="1"/>
    <col min="15882" max="15882" width="38.77734375" customWidth="1"/>
    <col min="15883" max="15883" width="14.109375" customWidth="1"/>
    <col min="15884" max="15884" width="14.33203125" customWidth="1"/>
    <col min="15885" max="15885" width="12.109375" customWidth="1"/>
    <col min="15886" max="15886" width="18" customWidth="1"/>
    <col min="15887" max="15887" width="30.21875" customWidth="1"/>
    <col min="15888" max="15888" width="50.109375" customWidth="1"/>
    <col min="15889" max="15889" width="32.33203125" customWidth="1"/>
    <col min="15892" max="15892" width="9" hidden="1" customWidth="1"/>
    <col min="16129" max="16129" width="7.88671875" customWidth="1"/>
    <col min="16130" max="16130" width="19.44140625" customWidth="1"/>
    <col min="16131" max="16131" width="16.44140625" customWidth="1"/>
    <col min="16132" max="16132" width="17.33203125" customWidth="1"/>
    <col min="16133" max="16133" width="16" customWidth="1"/>
    <col min="16134" max="16134" width="7.109375" customWidth="1"/>
    <col min="16136" max="16136" width="43.21875" customWidth="1"/>
    <col min="16137" max="16137" width="10.33203125" customWidth="1"/>
    <col min="16138" max="16138" width="38.77734375" customWidth="1"/>
    <col min="16139" max="16139" width="14.109375" customWidth="1"/>
    <col min="16140" max="16140" width="14.33203125" customWidth="1"/>
    <col min="16141" max="16141" width="12.109375" customWidth="1"/>
    <col min="16142" max="16142" width="18" customWidth="1"/>
    <col min="16143" max="16143" width="30.21875" customWidth="1"/>
    <col min="16144" max="16144" width="50.109375" customWidth="1"/>
    <col min="16145" max="16145" width="32.33203125" customWidth="1"/>
    <col min="16148" max="16148" width="9" hidden="1" customWidth="1"/>
  </cols>
  <sheetData>
    <row r="1" spans="1:20" ht="96">
      <c r="A1" s="4" t="s">
        <v>0</v>
      </c>
      <c r="B1" s="4" t="s">
        <v>1</v>
      </c>
      <c r="C1" s="4" t="s">
        <v>2</v>
      </c>
      <c r="D1" s="4" t="s">
        <v>3</v>
      </c>
      <c r="E1" s="4" t="s">
        <v>4</v>
      </c>
      <c r="F1" s="4" t="s">
        <v>5</v>
      </c>
      <c r="G1" s="4" t="s">
        <v>6</v>
      </c>
      <c r="H1" s="4" t="s">
        <v>7</v>
      </c>
      <c r="I1" s="4" t="s">
        <v>8</v>
      </c>
      <c r="J1" s="4" t="s">
        <v>9</v>
      </c>
      <c r="K1" s="52" t="s">
        <v>10</v>
      </c>
      <c r="L1" s="52" t="s">
        <v>11</v>
      </c>
      <c r="M1" s="52" t="s">
        <v>12</v>
      </c>
      <c r="N1" s="4" t="s">
        <v>13</v>
      </c>
      <c r="O1" s="4" t="s">
        <v>14</v>
      </c>
      <c r="P1" s="4" t="s">
        <v>15</v>
      </c>
      <c r="Q1" s="4" t="s">
        <v>16</v>
      </c>
      <c r="T1" s="77" t="s">
        <v>19</v>
      </c>
    </row>
    <row r="2" spans="1:20" ht="54">
      <c r="A2" s="458">
        <v>0</v>
      </c>
      <c r="B2" s="453" t="s">
        <v>17</v>
      </c>
      <c r="C2" s="453" t="s">
        <v>18</v>
      </c>
      <c r="D2" s="279" t="s">
        <v>19</v>
      </c>
      <c r="E2" s="6" t="s">
        <v>20</v>
      </c>
      <c r="F2" s="7" t="s">
        <v>21</v>
      </c>
      <c r="G2" s="8" t="s">
        <v>22</v>
      </c>
      <c r="H2" s="9" t="s">
        <v>23</v>
      </c>
      <c r="I2" s="53">
        <v>43651</v>
      </c>
      <c r="J2" s="9" t="s">
        <v>24</v>
      </c>
      <c r="K2" s="9" t="s">
        <v>25</v>
      </c>
      <c r="L2" s="296" t="s">
        <v>26</v>
      </c>
      <c r="M2" s="453" t="s">
        <v>19</v>
      </c>
      <c r="N2" s="279" t="s">
        <v>27</v>
      </c>
      <c r="O2" s="279" t="s">
        <v>27</v>
      </c>
      <c r="P2" s="279" t="s">
        <v>27</v>
      </c>
      <c r="Q2" s="282"/>
      <c r="T2" s="77" t="s">
        <v>288</v>
      </c>
    </row>
    <row r="3" spans="1:20" ht="24">
      <c r="A3" s="459"/>
      <c r="B3" s="454"/>
      <c r="C3" s="454"/>
      <c r="D3" s="453" t="s">
        <v>28</v>
      </c>
      <c r="E3" s="430" t="s">
        <v>29</v>
      </c>
      <c r="F3" s="425" t="s">
        <v>30</v>
      </c>
      <c r="G3" s="430"/>
      <c r="H3" s="10" t="s">
        <v>31</v>
      </c>
      <c r="I3" s="55">
        <v>43651</v>
      </c>
      <c r="J3" s="56" t="s">
        <v>32</v>
      </c>
      <c r="K3" s="57" t="s">
        <v>33</v>
      </c>
      <c r="L3" s="296">
        <v>5</v>
      </c>
      <c r="M3" s="454"/>
      <c r="N3" s="279" t="s">
        <v>27</v>
      </c>
      <c r="O3" s="279" t="s">
        <v>27</v>
      </c>
      <c r="P3" s="279" t="s">
        <v>34</v>
      </c>
      <c r="Q3" s="282"/>
      <c r="T3" s="77" t="s">
        <v>1107</v>
      </c>
    </row>
    <row r="4" spans="1:20" ht="21.6">
      <c r="A4" s="459"/>
      <c r="B4" s="454"/>
      <c r="C4" s="454"/>
      <c r="D4" s="454"/>
      <c r="E4" s="431"/>
      <c r="F4" s="426"/>
      <c r="G4" s="431"/>
      <c r="H4" s="9" t="s">
        <v>35</v>
      </c>
      <c r="I4" s="55">
        <v>43651</v>
      </c>
      <c r="J4" s="9" t="s">
        <v>36</v>
      </c>
      <c r="K4" s="9" t="s">
        <v>30</v>
      </c>
      <c r="L4" s="296">
        <v>5</v>
      </c>
      <c r="M4" s="454"/>
      <c r="N4" s="279" t="s">
        <v>27</v>
      </c>
      <c r="O4" s="279" t="s">
        <v>27</v>
      </c>
      <c r="P4" s="279" t="s">
        <v>27</v>
      </c>
      <c r="Q4" s="282"/>
      <c r="T4" s="77" t="s">
        <v>254</v>
      </c>
    </row>
    <row r="5" spans="1:20" ht="64.8">
      <c r="A5" s="460"/>
      <c r="B5" s="455"/>
      <c r="C5" s="455"/>
      <c r="D5" s="455"/>
      <c r="E5" s="432"/>
      <c r="F5" s="427"/>
      <c r="G5" s="432"/>
      <c r="H5" s="10" t="s">
        <v>37</v>
      </c>
      <c r="I5" s="55">
        <v>43651</v>
      </c>
      <c r="J5" s="56" t="s">
        <v>38</v>
      </c>
      <c r="K5" s="57" t="s">
        <v>39</v>
      </c>
      <c r="L5" s="296">
        <v>5</v>
      </c>
      <c r="M5" s="455"/>
      <c r="N5" s="279" t="s">
        <v>27</v>
      </c>
      <c r="O5" s="279" t="s">
        <v>27</v>
      </c>
      <c r="P5" s="279" t="s">
        <v>27</v>
      </c>
      <c r="Q5" s="282"/>
      <c r="T5" s="77" t="s">
        <v>1108</v>
      </c>
    </row>
    <row r="6" spans="1:20" s="132" customFormat="1" ht="108">
      <c r="A6" s="280">
        <v>1</v>
      </c>
      <c r="B6" s="463" t="s">
        <v>40</v>
      </c>
      <c r="C6" s="210" t="s">
        <v>41</v>
      </c>
      <c r="D6" s="210" t="s">
        <v>19</v>
      </c>
      <c r="E6" s="210" t="s">
        <v>20</v>
      </c>
      <c r="F6" s="14" t="s">
        <v>21</v>
      </c>
      <c r="G6" s="15" t="s">
        <v>22</v>
      </c>
      <c r="H6" s="176" t="s">
        <v>1291</v>
      </c>
      <c r="I6" s="273">
        <v>43720</v>
      </c>
      <c r="J6" s="176" t="s">
        <v>1292</v>
      </c>
      <c r="K6" s="176" t="s">
        <v>1111</v>
      </c>
      <c r="L6" s="297" t="s">
        <v>1293</v>
      </c>
      <c r="M6" s="290" t="s">
        <v>19</v>
      </c>
      <c r="N6" s="290"/>
      <c r="O6" s="290"/>
      <c r="P6" s="290"/>
      <c r="Q6" s="290"/>
      <c r="T6" s="132" t="s">
        <v>1113</v>
      </c>
    </row>
    <row r="7" spans="1:20" s="132" customFormat="1" ht="60">
      <c r="A7" s="280">
        <v>2</v>
      </c>
      <c r="B7" s="446"/>
      <c r="C7" s="176" t="s">
        <v>758</v>
      </c>
      <c r="D7" s="210" t="s">
        <v>19</v>
      </c>
      <c r="E7" s="210" t="s">
        <v>48</v>
      </c>
      <c r="F7" s="14" t="s">
        <v>49</v>
      </c>
      <c r="G7" s="15" t="s">
        <v>22</v>
      </c>
      <c r="H7" s="176" t="s">
        <v>1294</v>
      </c>
      <c r="I7" s="273">
        <v>43720</v>
      </c>
      <c r="J7" s="190" t="s">
        <v>1115</v>
      </c>
      <c r="K7" s="176" t="s">
        <v>1295</v>
      </c>
      <c r="L7" s="297" t="s">
        <v>1296</v>
      </c>
      <c r="M7" s="290" t="s">
        <v>19</v>
      </c>
      <c r="N7" s="290"/>
      <c r="O7" s="290"/>
      <c r="P7" s="290"/>
      <c r="Q7" s="290"/>
    </row>
    <row r="8" spans="1:20" s="132" customFormat="1" ht="60">
      <c r="A8" s="280">
        <v>3</v>
      </c>
      <c r="B8" s="446"/>
      <c r="C8" s="176" t="s">
        <v>1297</v>
      </c>
      <c r="D8" s="210" t="s">
        <v>19</v>
      </c>
      <c r="E8" s="210" t="s">
        <v>48</v>
      </c>
      <c r="F8" s="14" t="s">
        <v>53</v>
      </c>
      <c r="G8" s="15" t="s">
        <v>22</v>
      </c>
      <c r="H8" s="176" t="s">
        <v>1298</v>
      </c>
      <c r="I8" s="273">
        <v>43720</v>
      </c>
      <c r="J8" s="190" t="s">
        <v>1115</v>
      </c>
      <c r="K8" s="176" t="s">
        <v>53</v>
      </c>
      <c r="L8" s="297">
        <v>3</v>
      </c>
      <c r="M8" s="290" t="s">
        <v>19</v>
      </c>
      <c r="N8" s="290"/>
      <c r="O8" s="290"/>
      <c r="P8" s="290"/>
      <c r="Q8" s="290"/>
    </row>
    <row r="9" spans="1:20" s="132" customFormat="1" ht="60">
      <c r="A9" s="280">
        <v>4</v>
      </c>
      <c r="B9" s="446"/>
      <c r="C9" s="210" t="s">
        <v>54</v>
      </c>
      <c r="D9" s="210" t="s">
        <v>19</v>
      </c>
      <c r="E9" s="210" t="s">
        <v>55</v>
      </c>
      <c r="F9" s="281" t="s">
        <v>56</v>
      </c>
      <c r="G9" s="281" t="s">
        <v>57</v>
      </c>
      <c r="H9" s="176" t="s">
        <v>1299</v>
      </c>
      <c r="I9" s="274">
        <v>43720</v>
      </c>
      <c r="J9" s="176" t="s">
        <v>1120</v>
      </c>
      <c r="K9" s="34" t="s">
        <v>948</v>
      </c>
      <c r="L9" s="81" t="s">
        <v>1293</v>
      </c>
      <c r="M9" s="290" t="s">
        <v>19</v>
      </c>
      <c r="N9" s="290"/>
      <c r="O9" s="290"/>
      <c r="P9" s="290"/>
      <c r="Q9" s="290" t="s">
        <v>1300</v>
      </c>
    </row>
    <row r="10" spans="1:20" s="132" customFormat="1" ht="204">
      <c r="A10" s="280">
        <v>5</v>
      </c>
      <c r="B10" s="446"/>
      <c r="C10" s="282" t="s">
        <v>59</v>
      </c>
      <c r="D10" s="282" t="s">
        <v>60</v>
      </c>
      <c r="E10" s="282" t="s">
        <v>61</v>
      </c>
      <c r="F10" s="282" t="s">
        <v>62</v>
      </c>
      <c r="G10" s="282" t="s">
        <v>63</v>
      </c>
      <c r="H10" s="13" t="s">
        <v>1301</v>
      </c>
      <c r="I10" s="61">
        <v>43720</v>
      </c>
      <c r="J10" s="13" t="s">
        <v>1302</v>
      </c>
      <c r="K10" s="13" t="s">
        <v>1303</v>
      </c>
      <c r="L10" s="13" t="s">
        <v>1304</v>
      </c>
      <c r="M10" s="13" t="s">
        <v>19</v>
      </c>
      <c r="N10" s="13"/>
      <c r="O10" s="13"/>
      <c r="P10" s="13" t="s">
        <v>1305</v>
      </c>
      <c r="Q10" s="13" t="s">
        <v>1306</v>
      </c>
    </row>
    <row r="11" spans="1:20" s="132" customFormat="1" ht="24">
      <c r="A11" s="280">
        <v>6</v>
      </c>
      <c r="B11" s="446"/>
      <c r="C11" s="282" t="s">
        <v>64</v>
      </c>
      <c r="D11" s="17" t="s">
        <v>60</v>
      </c>
      <c r="E11" s="18" t="s">
        <v>65</v>
      </c>
      <c r="F11" s="17" t="s">
        <v>66</v>
      </c>
      <c r="G11" s="17" t="s">
        <v>63</v>
      </c>
      <c r="H11" s="282" t="s">
        <v>1307</v>
      </c>
      <c r="I11" s="298"/>
      <c r="J11" s="282"/>
      <c r="K11" s="282"/>
      <c r="L11" s="282"/>
      <c r="M11" s="282" t="s">
        <v>19</v>
      </c>
      <c r="N11" s="282"/>
      <c r="O11" s="282"/>
      <c r="P11" s="282"/>
      <c r="Q11" s="282"/>
    </row>
    <row r="12" spans="1:20" s="132" customFormat="1" ht="48">
      <c r="A12" s="280">
        <v>7</v>
      </c>
      <c r="B12" s="446"/>
      <c r="C12" s="282" t="s">
        <v>67</v>
      </c>
      <c r="D12" s="17" t="s">
        <v>60</v>
      </c>
      <c r="E12" s="18" t="s">
        <v>68</v>
      </c>
      <c r="F12" s="17" t="s">
        <v>69</v>
      </c>
      <c r="G12" s="17" t="s">
        <v>70</v>
      </c>
      <c r="H12" s="237" t="s">
        <v>1308</v>
      </c>
      <c r="I12" s="299">
        <v>43720</v>
      </c>
      <c r="J12" s="237" t="s">
        <v>1309</v>
      </c>
      <c r="K12" s="34" t="s">
        <v>69</v>
      </c>
      <c r="L12" s="81">
        <v>4</v>
      </c>
      <c r="M12" s="282" t="s">
        <v>19</v>
      </c>
      <c r="N12" s="282"/>
      <c r="O12" s="282"/>
      <c r="P12" s="282"/>
      <c r="Q12" s="282"/>
    </row>
    <row r="13" spans="1:20" s="132" customFormat="1" ht="24">
      <c r="A13" s="280">
        <v>8</v>
      </c>
      <c r="B13" s="446"/>
      <c r="C13" s="282" t="s">
        <v>71</v>
      </c>
      <c r="D13" s="17" t="s">
        <v>60</v>
      </c>
      <c r="E13" s="282" t="s">
        <v>72</v>
      </c>
      <c r="F13" s="282" t="s">
        <v>73</v>
      </c>
      <c r="G13" s="282"/>
      <c r="H13" s="237" t="s">
        <v>1307</v>
      </c>
      <c r="I13" s="299"/>
      <c r="J13" s="237"/>
      <c r="K13" s="34"/>
      <c r="L13" s="81"/>
      <c r="M13" s="282" t="s">
        <v>19</v>
      </c>
      <c r="N13" s="282"/>
      <c r="O13" s="282"/>
      <c r="P13" s="282"/>
      <c r="Q13" s="282"/>
    </row>
    <row r="14" spans="1:20" s="132" customFormat="1" ht="48">
      <c r="A14" s="280">
        <v>9</v>
      </c>
      <c r="B14" s="447"/>
      <c r="C14" s="282" t="s">
        <v>74</v>
      </c>
      <c r="D14" s="282" t="s">
        <v>28</v>
      </c>
      <c r="E14" s="282"/>
      <c r="F14" s="282" t="s">
        <v>21</v>
      </c>
      <c r="G14" s="282"/>
      <c r="H14" s="282" t="s">
        <v>1310</v>
      </c>
      <c r="I14" s="61">
        <v>43720</v>
      </c>
      <c r="J14" s="282" t="s">
        <v>562</v>
      </c>
      <c r="K14" s="282" t="s">
        <v>21</v>
      </c>
      <c r="L14" s="283">
        <v>1.5</v>
      </c>
      <c r="M14" s="282" t="s">
        <v>19</v>
      </c>
      <c r="N14" s="282"/>
      <c r="O14" s="282"/>
      <c r="P14" s="282"/>
      <c r="Q14" s="282"/>
    </row>
    <row r="15" spans="1:20" s="132" customFormat="1" ht="60">
      <c r="A15" s="280">
        <v>10</v>
      </c>
      <c r="B15" s="283" t="s">
        <v>75</v>
      </c>
      <c r="C15" s="282" t="s">
        <v>75</v>
      </c>
      <c r="D15" s="282" t="s">
        <v>19</v>
      </c>
      <c r="E15" s="282" t="s">
        <v>1137</v>
      </c>
      <c r="F15" s="282" t="s">
        <v>77</v>
      </c>
      <c r="G15" s="282" t="s">
        <v>777</v>
      </c>
      <c r="H15" s="282" t="s">
        <v>1311</v>
      </c>
      <c r="I15" s="298">
        <v>43720</v>
      </c>
      <c r="J15" s="282" t="s">
        <v>1312</v>
      </c>
      <c r="K15" s="282" t="s">
        <v>780</v>
      </c>
      <c r="L15" s="283" t="s">
        <v>1313</v>
      </c>
      <c r="M15" s="282" t="s">
        <v>19</v>
      </c>
      <c r="N15" s="282"/>
      <c r="O15" s="282"/>
      <c r="P15" s="282"/>
      <c r="Q15" s="282"/>
    </row>
    <row r="16" spans="1:20" s="132" customFormat="1" ht="72">
      <c r="A16" s="280">
        <v>11</v>
      </c>
      <c r="B16" s="463" t="s">
        <v>84</v>
      </c>
      <c r="C16" s="282" t="s">
        <v>85</v>
      </c>
      <c r="D16" s="207" t="s">
        <v>19</v>
      </c>
      <c r="E16" s="207" t="s">
        <v>1142</v>
      </c>
      <c r="F16" s="207" t="s">
        <v>87</v>
      </c>
      <c r="G16" s="207" t="s">
        <v>88</v>
      </c>
      <c r="H16" s="207" t="s">
        <v>1314</v>
      </c>
      <c r="I16" s="207" t="s">
        <v>1315</v>
      </c>
      <c r="J16" s="207" t="s">
        <v>1316</v>
      </c>
      <c r="K16" s="207" t="s">
        <v>87</v>
      </c>
      <c r="L16" s="205">
        <v>2</v>
      </c>
      <c r="M16" s="207" t="s">
        <v>19</v>
      </c>
      <c r="N16" s="207"/>
      <c r="O16" s="207"/>
      <c r="P16" s="207" t="s">
        <v>1147</v>
      </c>
      <c r="Q16" s="207" t="s">
        <v>1317</v>
      </c>
    </row>
    <row r="17" spans="1:256" s="132" customFormat="1" ht="72">
      <c r="A17" s="280">
        <v>12</v>
      </c>
      <c r="B17" s="464"/>
      <c r="C17" s="282" t="s">
        <v>95</v>
      </c>
      <c r="D17" s="13" t="s">
        <v>19</v>
      </c>
      <c r="E17" s="13" t="s">
        <v>96</v>
      </c>
      <c r="F17" s="13" t="s">
        <v>97</v>
      </c>
      <c r="G17" s="13" t="s">
        <v>88</v>
      </c>
      <c r="H17" s="13" t="s">
        <v>1318</v>
      </c>
      <c r="I17" s="61">
        <v>43720</v>
      </c>
      <c r="J17" s="13" t="s">
        <v>1319</v>
      </c>
      <c r="K17" s="13" t="s">
        <v>97</v>
      </c>
      <c r="L17" s="205">
        <v>5</v>
      </c>
      <c r="M17" s="13" t="s">
        <v>19</v>
      </c>
      <c r="N17" s="13"/>
      <c r="O17" s="13"/>
      <c r="P17" s="13" t="s">
        <v>974</v>
      </c>
      <c r="Q17" s="13" t="s">
        <v>1151</v>
      </c>
    </row>
    <row r="18" spans="1:256" s="132" customFormat="1" ht="240">
      <c r="A18" s="280">
        <v>13</v>
      </c>
      <c r="B18" s="464"/>
      <c r="C18" s="282" t="s">
        <v>102</v>
      </c>
      <c r="D18" s="13" t="s">
        <v>103</v>
      </c>
      <c r="E18" s="13" t="s">
        <v>1152</v>
      </c>
      <c r="F18" s="13" t="s">
        <v>105</v>
      </c>
      <c r="G18" s="13" t="s">
        <v>106</v>
      </c>
      <c r="H18" s="13" t="s">
        <v>1320</v>
      </c>
      <c r="I18" s="61">
        <v>43720</v>
      </c>
      <c r="J18" s="13" t="s">
        <v>1321</v>
      </c>
      <c r="K18" s="13" t="s">
        <v>1322</v>
      </c>
      <c r="L18" s="13" t="s">
        <v>1323</v>
      </c>
      <c r="M18" s="13" t="s">
        <v>19</v>
      </c>
      <c r="N18" s="13"/>
      <c r="O18" s="13"/>
      <c r="P18" s="13" t="s">
        <v>1157</v>
      </c>
      <c r="Q18" s="13" t="s">
        <v>1324</v>
      </c>
    </row>
    <row r="19" spans="1:256" s="132" customFormat="1" ht="264">
      <c r="A19" s="280">
        <v>14</v>
      </c>
      <c r="B19" s="464"/>
      <c r="C19" s="282" t="s">
        <v>113</v>
      </c>
      <c r="D19" s="13" t="s">
        <v>103</v>
      </c>
      <c r="E19" s="13" t="s">
        <v>1159</v>
      </c>
      <c r="F19" s="13" t="s">
        <v>105</v>
      </c>
      <c r="G19" s="13" t="s">
        <v>115</v>
      </c>
      <c r="H19" s="13" t="s">
        <v>1325</v>
      </c>
      <c r="I19" s="61">
        <v>43720</v>
      </c>
      <c r="J19" s="13" t="s">
        <v>1326</v>
      </c>
      <c r="K19" s="13" t="s">
        <v>982</v>
      </c>
      <c r="L19" s="13" t="s">
        <v>1327</v>
      </c>
      <c r="M19" s="13" t="s">
        <v>19</v>
      </c>
      <c r="N19" s="13"/>
      <c r="O19" s="13"/>
      <c r="P19" s="13" t="s">
        <v>1328</v>
      </c>
      <c r="Q19" s="13" t="s">
        <v>1329</v>
      </c>
    </row>
    <row r="20" spans="1:256" s="132" customFormat="1" ht="108">
      <c r="A20" s="280">
        <v>15</v>
      </c>
      <c r="B20" s="464"/>
      <c r="C20" s="282" t="s">
        <v>122</v>
      </c>
      <c r="D20" s="34" t="s">
        <v>19</v>
      </c>
      <c r="E20" s="96" t="s">
        <v>123</v>
      </c>
      <c r="F20" s="238" t="s">
        <v>124</v>
      </c>
      <c r="G20" s="239" t="s">
        <v>88</v>
      </c>
      <c r="H20" s="96" t="s">
        <v>1330</v>
      </c>
      <c r="I20" s="107" t="s">
        <v>1331</v>
      </c>
      <c r="J20" s="300" t="s">
        <v>1332</v>
      </c>
      <c r="K20" s="96" t="s">
        <v>128</v>
      </c>
      <c r="L20" s="81" t="s">
        <v>1333</v>
      </c>
      <c r="M20" s="97" t="s">
        <v>19</v>
      </c>
      <c r="N20" s="34"/>
      <c r="O20" s="207" t="s">
        <v>1334</v>
      </c>
      <c r="P20" s="34" t="s">
        <v>1169</v>
      </c>
      <c r="Q20" s="34" t="s">
        <v>1335</v>
      </c>
    </row>
    <row r="21" spans="1:256" s="132" customFormat="1">
      <c r="A21" s="280">
        <v>16</v>
      </c>
      <c r="B21" s="464"/>
      <c r="C21" s="282" t="s">
        <v>133</v>
      </c>
      <c r="D21" s="284" t="s">
        <v>19</v>
      </c>
      <c r="E21" s="96" t="s">
        <v>133</v>
      </c>
      <c r="F21" s="238" t="s">
        <v>124</v>
      </c>
      <c r="G21" s="239" t="s">
        <v>1171</v>
      </c>
      <c r="H21" s="282" t="s">
        <v>507</v>
      </c>
      <c r="I21" s="282"/>
      <c r="J21" s="282"/>
      <c r="K21" s="282"/>
      <c r="L21" s="282"/>
      <c r="M21" s="282" t="s">
        <v>19</v>
      </c>
      <c r="N21" s="282"/>
      <c r="O21" s="282"/>
      <c r="P21" s="282"/>
      <c r="Q21" s="282"/>
    </row>
    <row r="22" spans="1:256" s="132" customFormat="1" ht="228">
      <c r="A22" s="280">
        <v>17</v>
      </c>
      <c r="B22" s="464"/>
      <c r="C22" s="282" t="s">
        <v>142</v>
      </c>
      <c r="D22" s="13" t="s">
        <v>19</v>
      </c>
      <c r="E22" s="13" t="s">
        <v>1336</v>
      </c>
      <c r="F22" s="13" t="s">
        <v>124</v>
      </c>
      <c r="G22" s="13" t="s">
        <v>144</v>
      </c>
      <c r="H22" s="13" t="s">
        <v>1337</v>
      </c>
      <c r="I22" s="61">
        <v>43720</v>
      </c>
      <c r="J22" s="13" t="s">
        <v>1338</v>
      </c>
      <c r="K22" s="13" t="s">
        <v>147</v>
      </c>
      <c r="L22" s="63" t="s">
        <v>1339</v>
      </c>
      <c r="M22" s="13" t="s">
        <v>19</v>
      </c>
      <c r="N22" s="13"/>
      <c r="O22" s="13"/>
      <c r="P22" s="13"/>
      <c r="Q22" s="13" t="s">
        <v>1340</v>
      </c>
    </row>
    <row r="23" spans="1:256" s="132" customFormat="1" ht="43.2">
      <c r="A23" s="280">
        <v>18</v>
      </c>
      <c r="B23" s="464"/>
      <c r="C23" s="282" t="s">
        <v>150</v>
      </c>
      <c r="D23" s="13" t="s">
        <v>19</v>
      </c>
      <c r="E23" s="13" t="s">
        <v>151</v>
      </c>
      <c r="F23" s="13" t="s">
        <v>638</v>
      </c>
      <c r="G23" s="13" t="s">
        <v>153</v>
      </c>
      <c r="H23" s="21" t="s">
        <v>1341</v>
      </c>
      <c r="I23" s="61" t="s">
        <v>155</v>
      </c>
      <c r="J23" s="21" t="s">
        <v>1342</v>
      </c>
      <c r="K23" s="13" t="s">
        <v>157</v>
      </c>
      <c r="L23" s="13" t="s">
        <v>1343</v>
      </c>
      <c r="M23" s="13" t="s">
        <v>19</v>
      </c>
      <c r="N23" s="5" t="s">
        <v>27</v>
      </c>
      <c r="O23" s="5" t="s">
        <v>27</v>
      </c>
      <c r="P23" s="13"/>
      <c r="Q23" s="13" t="s">
        <v>1344</v>
      </c>
      <c r="R23" s="303"/>
      <c r="S23" s="303"/>
      <c r="T23" s="303"/>
      <c r="U23" s="303"/>
      <c r="V23" s="303"/>
      <c r="W23" s="303"/>
      <c r="X23" s="303"/>
      <c r="Y23" s="303"/>
      <c r="Z23" s="303"/>
      <c r="AA23" s="303"/>
      <c r="AB23" s="303"/>
      <c r="AC23" s="303"/>
      <c r="AD23" s="303"/>
      <c r="AE23" s="303"/>
      <c r="AF23" s="303"/>
      <c r="AG23" s="303"/>
      <c r="AH23" s="303"/>
      <c r="AI23" s="303"/>
      <c r="AJ23" s="303"/>
      <c r="AK23" s="303"/>
      <c r="AL23" s="303"/>
      <c r="AM23" s="303"/>
      <c r="AN23" s="303"/>
      <c r="AO23" s="303"/>
      <c r="AP23" s="303"/>
      <c r="AQ23" s="303"/>
      <c r="AR23" s="303"/>
      <c r="AS23" s="303"/>
      <c r="AT23" s="303"/>
      <c r="AU23" s="303"/>
      <c r="AV23" s="303"/>
      <c r="AW23" s="303"/>
      <c r="AX23" s="303"/>
      <c r="AY23" s="303"/>
      <c r="AZ23" s="303"/>
      <c r="BA23" s="303"/>
      <c r="BB23" s="303"/>
      <c r="BC23" s="303"/>
      <c r="BD23" s="303"/>
      <c r="BE23" s="303"/>
      <c r="BF23" s="303"/>
      <c r="BG23" s="303"/>
      <c r="BH23" s="303"/>
      <c r="BI23" s="303"/>
      <c r="BJ23" s="303"/>
      <c r="BK23" s="303"/>
      <c r="BL23" s="303"/>
      <c r="BM23" s="303"/>
      <c r="BN23" s="303"/>
      <c r="BO23" s="303"/>
      <c r="BP23" s="303"/>
      <c r="BQ23" s="303"/>
      <c r="BR23" s="303"/>
      <c r="BS23" s="303"/>
      <c r="BT23" s="303"/>
      <c r="BU23" s="303"/>
      <c r="BV23" s="303"/>
      <c r="BW23" s="303"/>
      <c r="BX23" s="303"/>
      <c r="BY23" s="303"/>
      <c r="BZ23" s="303"/>
      <c r="CA23" s="303"/>
      <c r="CB23" s="303"/>
      <c r="CC23" s="303"/>
      <c r="CD23" s="303"/>
      <c r="CE23" s="303"/>
      <c r="CF23" s="303"/>
      <c r="CG23" s="303"/>
      <c r="CH23" s="303"/>
      <c r="CI23" s="303"/>
      <c r="CJ23" s="303"/>
      <c r="CK23" s="303"/>
      <c r="CL23" s="303"/>
      <c r="CM23" s="303"/>
      <c r="CN23" s="303"/>
      <c r="CO23" s="303"/>
      <c r="CP23" s="303"/>
      <c r="CQ23" s="303"/>
      <c r="CR23" s="303"/>
      <c r="CS23" s="303"/>
      <c r="CT23" s="303"/>
      <c r="CU23" s="303"/>
      <c r="CV23" s="303"/>
      <c r="CW23" s="303"/>
      <c r="CX23" s="303"/>
      <c r="CY23" s="303"/>
      <c r="CZ23" s="303"/>
      <c r="DA23" s="303"/>
      <c r="DB23" s="303"/>
      <c r="DC23" s="303"/>
      <c r="DD23" s="303"/>
      <c r="DE23" s="303"/>
      <c r="DF23" s="303"/>
      <c r="DG23" s="303"/>
      <c r="DH23" s="303"/>
      <c r="DI23" s="303"/>
      <c r="DJ23" s="303"/>
      <c r="DK23" s="303"/>
      <c r="DL23" s="303"/>
      <c r="DM23" s="303"/>
      <c r="DN23" s="303"/>
      <c r="DO23" s="303"/>
      <c r="DP23" s="303"/>
      <c r="DQ23" s="303"/>
      <c r="DR23" s="303"/>
      <c r="DS23" s="303"/>
      <c r="DT23" s="303"/>
      <c r="DU23" s="303"/>
      <c r="DV23" s="303"/>
      <c r="DW23" s="303"/>
      <c r="DX23" s="303"/>
      <c r="DY23" s="303"/>
      <c r="DZ23" s="303"/>
      <c r="EA23" s="303"/>
      <c r="EB23" s="303"/>
      <c r="EC23" s="303"/>
      <c r="ED23" s="303"/>
      <c r="EE23" s="303"/>
      <c r="EF23" s="303"/>
      <c r="EG23" s="303"/>
      <c r="EH23" s="303"/>
      <c r="EI23" s="303"/>
      <c r="EJ23" s="303"/>
      <c r="EK23" s="303"/>
      <c r="EL23" s="303"/>
      <c r="EM23" s="303"/>
      <c r="EN23" s="303"/>
      <c r="EO23" s="303"/>
      <c r="EP23" s="303"/>
      <c r="EQ23" s="303"/>
      <c r="ER23" s="303"/>
      <c r="ES23" s="303"/>
      <c r="ET23" s="303"/>
      <c r="EU23" s="303"/>
      <c r="EV23" s="303"/>
      <c r="EW23" s="303"/>
      <c r="EX23" s="303"/>
      <c r="EY23" s="303"/>
      <c r="EZ23" s="303"/>
      <c r="FA23" s="303"/>
      <c r="FB23" s="303"/>
      <c r="FC23" s="303"/>
      <c r="FD23" s="303"/>
      <c r="FE23" s="303"/>
      <c r="FF23" s="303"/>
      <c r="FG23" s="303"/>
      <c r="FH23" s="303"/>
      <c r="FI23" s="303"/>
      <c r="FJ23" s="303"/>
      <c r="FK23" s="303"/>
      <c r="FL23" s="303"/>
      <c r="FM23" s="303"/>
      <c r="FN23" s="303"/>
      <c r="FO23" s="303"/>
      <c r="FP23" s="303"/>
      <c r="FQ23" s="303"/>
      <c r="FR23" s="303"/>
      <c r="FS23" s="303"/>
      <c r="FT23" s="303"/>
      <c r="FU23" s="303"/>
      <c r="FV23" s="303"/>
      <c r="FW23" s="303"/>
      <c r="FX23" s="303"/>
      <c r="FY23" s="303"/>
      <c r="FZ23" s="303"/>
      <c r="GA23" s="303"/>
      <c r="GB23" s="303"/>
      <c r="GC23" s="303"/>
      <c r="GD23" s="303"/>
      <c r="GE23" s="303"/>
      <c r="GF23" s="303"/>
      <c r="GG23" s="303"/>
      <c r="GH23" s="303"/>
      <c r="GI23" s="303"/>
      <c r="GJ23" s="303"/>
      <c r="GK23" s="303"/>
      <c r="GL23" s="303"/>
      <c r="GM23" s="303"/>
      <c r="GN23" s="303"/>
      <c r="GO23" s="303"/>
      <c r="GP23" s="303"/>
      <c r="GQ23" s="303"/>
      <c r="GR23" s="303"/>
      <c r="GS23" s="303"/>
      <c r="GT23" s="303"/>
      <c r="GU23" s="303"/>
      <c r="GV23" s="303"/>
      <c r="GW23" s="303"/>
      <c r="GX23" s="303"/>
      <c r="GY23" s="303"/>
      <c r="GZ23" s="303"/>
      <c r="HA23" s="303"/>
      <c r="HB23" s="303"/>
      <c r="HC23" s="303"/>
      <c r="HD23" s="303"/>
      <c r="HE23" s="303"/>
      <c r="HF23" s="303"/>
      <c r="HG23" s="303"/>
      <c r="HH23" s="303"/>
      <c r="HI23" s="303"/>
      <c r="HJ23" s="303"/>
      <c r="HK23" s="303"/>
      <c r="HL23" s="303"/>
      <c r="HM23" s="303"/>
      <c r="HN23" s="303"/>
      <c r="HO23" s="303"/>
      <c r="HP23" s="303"/>
      <c r="HQ23" s="303"/>
      <c r="HR23" s="303"/>
      <c r="HS23" s="303"/>
      <c r="HT23" s="303"/>
      <c r="HU23" s="303"/>
      <c r="HV23" s="303"/>
      <c r="HW23" s="303"/>
      <c r="HX23" s="303"/>
      <c r="HY23" s="303"/>
      <c r="HZ23" s="303"/>
      <c r="IA23" s="303"/>
      <c r="IB23" s="303"/>
      <c r="IC23" s="303"/>
      <c r="ID23" s="303"/>
      <c r="IE23" s="303"/>
      <c r="IF23" s="303"/>
      <c r="IG23" s="303"/>
      <c r="IH23" s="303"/>
      <c r="II23" s="303"/>
      <c r="IJ23" s="303"/>
      <c r="IK23" s="303"/>
      <c r="IL23" s="303"/>
      <c r="IM23" s="303"/>
      <c r="IN23" s="303"/>
      <c r="IO23" s="303"/>
      <c r="IP23" s="303"/>
      <c r="IQ23" s="303"/>
      <c r="IR23" s="303"/>
      <c r="IS23" s="303"/>
      <c r="IT23" s="303"/>
      <c r="IU23" s="303"/>
      <c r="IV23" s="303"/>
    </row>
    <row r="24" spans="1:256" s="132" customFormat="1" ht="252">
      <c r="A24" s="280">
        <v>19</v>
      </c>
      <c r="B24" s="464"/>
      <c r="C24" s="282" t="s">
        <v>161</v>
      </c>
      <c r="D24" s="173" t="s">
        <v>19</v>
      </c>
      <c r="E24" s="17" t="s">
        <v>819</v>
      </c>
      <c r="F24" s="23" t="s">
        <v>163</v>
      </c>
      <c r="G24" s="24" t="s">
        <v>164</v>
      </c>
      <c r="H24" s="25" t="s">
        <v>1345</v>
      </c>
      <c r="I24" s="64">
        <v>43720</v>
      </c>
      <c r="J24" s="25" t="s">
        <v>1346</v>
      </c>
      <c r="K24" s="25" t="s">
        <v>167</v>
      </c>
      <c r="L24" s="193" t="s">
        <v>1347</v>
      </c>
      <c r="M24" s="194" t="s">
        <v>19</v>
      </c>
      <c r="N24" s="173"/>
      <c r="O24" s="173"/>
      <c r="P24" s="173" t="s">
        <v>1348</v>
      </c>
      <c r="Q24" s="173" t="s">
        <v>1349</v>
      </c>
    </row>
    <row r="25" spans="1:256" s="132" customFormat="1" ht="409.6">
      <c r="A25" s="280">
        <v>20</v>
      </c>
      <c r="B25" s="464"/>
      <c r="C25" s="282" t="s">
        <v>170</v>
      </c>
      <c r="D25" s="282" t="s">
        <v>171</v>
      </c>
      <c r="E25" s="282" t="s">
        <v>1350</v>
      </c>
      <c r="F25" s="282" t="s">
        <v>173</v>
      </c>
      <c r="G25" s="282" t="s">
        <v>106</v>
      </c>
      <c r="H25" s="282" t="s">
        <v>1351</v>
      </c>
      <c r="I25" s="298">
        <v>43720</v>
      </c>
      <c r="J25" s="301" t="s">
        <v>1352</v>
      </c>
      <c r="K25" s="282" t="s">
        <v>828</v>
      </c>
      <c r="L25" s="282" t="s">
        <v>1313</v>
      </c>
      <c r="M25" s="282" t="s">
        <v>19</v>
      </c>
      <c r="N25" s="282" t="s">
        <v>1353</v>
      </c>
      <c r="O25" s="282"/>
      <c r="P25" s="282" t="s">
        <v>1354</v>
      </c>
      <c r="Q25" s="282"/>
    </row>
    <row r="26" spans="1:256" s="132" customFormat="1" ht="156">
      <c r="A26" s="280">
        <v>21</v>
      </c>
      <c r="B26" s="465"/>
      <c r="C26" s="282" t="s">
        <v>181</v>
      </c>
      <c r="D26" s="13" t="s">
        <v>103</v>
      </c>
      <c r="E26" s="13" t="s">
        <v>1355</v>
      </c>
      <c r="F26" s="98" t="s">
        <v>183</v>
      </c>
      <c r="G26" s="99" t="s">
        <v>153</v>
      </c>
      <c r="H26" s="13" t="s">
        <v>1356</v>
      </c>
      <c r="I26" s="60">
        <v>43720</v>
      </c>
      <c r="J26" s="13" t="s">
        <v>1357</v>
      </c>
      <c r="K26" s="13" t="s">
        <v>1358</v>
      </c>
      <c r="L26" s="13" t="s">
        <v>1347</v>
      </c>
      <c r="M26" s="13" t="s">
        <v>19</v>
      </c>
      <c r="N26" s="13"/>
      <c r="O26" s="13"/>
      <c r="P26" s="13" t="s">
        <v>1359</v>
      </c>
      <c r="Q26" s="13"/>
    </row>
    <row r="27" spans="1:256" ht="240">
      <c r="A27" s="280">
        <v>22</v>
      </c>
      <c r="B27" s="463" t="s">
        <v>185</v>
      </c>
      <c r="C27" s="282" t="s">
        <v>186</v>
      </c>
      <c r="D27" s="27" t="s">
        <v>187</v>
      </c>
      <c r="E27" s="29" t="s">
        <v>188</v>
      </c>
      <c r="F27" s="285" t="s">
        <v>1360</v>
      </c>
      <c r="G27" s="285" t="s">
        <v>190</v>
      </c>
      <c r="H27" s="13" t="s">
        <v>1361</v>
      </c>
      <c r="I27" s="69" t="s">
        <v>1362</v>
      </c>
      <c r="J27" s="13" t="s">
        <v>1363</v>
      </c>
      <c r="K27" s="13" t="s">
        <v>1195</v>
      </c>
      <c r="L27" s="63" t="s">
        <v>1364</v>
      </c>
      <c r="M27" s="13" t="s">
        <v>19</v>
      </c>
      <c r="N27" s="13"/>
      <c r="O27" s="13"/>
      <c r="P27" s="13" t="s">
        <v>1365</v>
      </c>
      <c r="Q27" s="13" t="s">
        <v>1197</v>
      </c>
    </row>
    <row r="28" spans="1:256" ht="72">
      <c r="A28" s="286">
        <v>23</v>
      </c>
      <c r="B28" s="450"/>
      <c r="C28" s="287" t="s">
        <v>197</v>
      </c>
      <c r="D28" s="287" t="s">
        <v>19</v>
      </c>
      <c r="E28" s="29" t="s">
        <v>188</v>
      </c>
      <c r="F28" s="288" t="s">
        <v>189</v>
      </c>
      <c r="G28" s="288" t="s">
        <v>198</v>
      </c>
      <c r="H28" s="13" t="s">
        <v>1366</v>
      </c>
      <c r="I28" s="69" t="s">
        <v>1362</v>
      </c>
      <c r="J28" s="13" t="s">
        <v>1367</v>
      </c>
      <c r="K28" s="13" t="s">
        <v>1200</v>
      </c>
      <c r="L28" s="63" t="s">
        <v>1368</v>
      </c>
      <c r="M28" s="29" t="s">
        <v>19</v>
      </c>
      <c r="N28" s="13"/>
      <c r="O28" s="13"/>
      <c r="P28" s="13" t="s">
        <v>1369</v>
      </c>
      <c r="Q28" s="13" t="s">
        <v>1369</v>
      </c>
    </row>
    <row r="29" spans="1:256" ht="144">
      <c r="A29" s="289">
        <v>24</v>
      </c>
      <c r="B29" s="450"/>
      <c r="C29" s="282" t="s">
        <v>204</v>
      </c>
      <c r="D29" s="287" t="s">
        <v>103</v>
      </c>
      <c r="E29" s="288" t="s">
        <v>205</v>
      </c>
      <c r="F29" s="288" t="s">
        <v>206</v>
      </c>
      <c r="G29" s="288" t="s">
        <v>207</v>
      </c>
      <c r="H29" s="142" t="s">
        <v>1370</v>
      </c>
      <c r="I29" s="69" t="s">
        <v>1362</v>
      </c>
      <c r="J29" s="142" t="s">
        <v>1371</v>
      </c>
      <c r="K29" s="142" t="s">
        <v>1372</v>
      </c>
      <c r="L29" s="144" t="s">
        <v>177</v>
      </c>
      <c r="M29" s="159" t="s">
        <v>19</v>
      </c>
      <c r="N29" s="142" t="s">
        <v>1373</v>
      </c>
      <c r="O29" s="160"/>
      <c r="P29" s="142" t="s">
        <v>1374</v>
      </c>
      <c r="Q29" s="142" t="s">
        <v>1375</v>
      </c>
    </row>
    <row r="30" spans="1:256" s="2" customFormat="1" ht="156">
      <c r="A30" s="280">
        <v>25</v>
      </c>
      <c r="B30" s="451"/>
      <c r="C30" s="282" t="s">
        <v>214</v>
      </c>
      <c r="D30" s="27" t="s">
        <v>187</v>
      </c>
      <c r="E30" s="27" t="s">
        <v>215</v>
      </c>
      <c r="F30" s="27" t="s">
        <v>216</v>
      </c>
      <c r="G30" s="285" t="s">
        <v>88</v>
      </c>
      <c r="H30" s="33" t="s">
        <v>1021</v>
      </c>
      <c r="I30" s="69" t="s">
        <v>1362</v>
      </c>
      <c r="J30" s="33" t="s">
        <v>1376</v>
      </c>
      <c r="K30" s="33" t="s">
        <v>216</v>
      </c>
      <c r="L30" s="260">
        <v>6.5</v>
      </c>
      <c r="M30" s="13" t="s">
        <v>19</v>
      </c>
      <c r="N30" s="242"/>
      <c r="O30" s="242"/>
      <c r="P30" s="137" t="s">
        <v>1208</v>
      </c>
      <c r="Q30" s="33" t="s">
        <v>1377</v>
      </c>
    </row>
    <row r="31" spans="1:256" ht="36">
      <c r="A31" s="280">
        <v>26</v>
      </c>
      <c r="B31" s="450"/>
      <c r="C31" s="282" t="s">
        <v>221</v>
      </c>
      <c r="D31" s="290" t="s">
        <v>19</v>
      </c>
      <c r="E31" s="35" t="s">
        <v>222</v>
      </c>
      <c r="F31" s="36" t="s">
        <v>223</v>
      </c>
      <c r="G31" s="37" t="s">
        <v>224</v>
      </c>
      <c r="H31" s="38" t="s">
        <v>490</v>
      </c>
      <c r="I31" s="69" t="s">
        <v>1362</v>
      </c>
      <c r="J31" s="38" t="s">
        <v>1378</v>
      </c>
      <c r="K31" s="144" t="s">
        <v>223</v>
      </c>
      <c r="L31" s="197">
        <v>1</v>
      </c>
      <c r="M31" s="159" t="s">
        <v>19</v>
      </c>
      <c r="N31" s="144"/>
      <c r="O31" s="144"/>
      <c r="P31" s="144"/>
      <c r="Q31" s="144" t="s">
        <v>1212</v>
      </c>
    </row>
    <row r="32" spans="1:256" s="2" customFormat="1" ht="60">
      <c r="A32" s="280">
        <v>27</v>
      </c>
      <c r="B32" s="451"/>
      <c r="C32" s="282" t="s">
        <v>228</v>
      </c>
      <c r="D32" s="33" t="s">
        <v>19</v>
      </c>
      <c r="E32" s="144" t="s">
        <v>492</v>
      </c>
      <c r="F32" s="197" t="s">
        <v>223</v>
      </c>
      <c r="G32" s="197" t="s">
        <v>230</v>
      </c>
      <c r="H32" s="144" t="s">
        <v>1027</v>
      </c>
      <c r="I32" s="69" t="s">
        <v>1362</v>
      </c>
      <c r="J32" s="161" t="s">
        <v>1379</v>
      </c>
      <c r="K32" s="144" t="s">
        <v>1380</v>
      </c>
      <c r="L32" s="197" t="s">
        <v>1381</v>
      </c>
      <c r="M32" s="159" t="s">
        <v>19</v>
      </c>
      <c r="N32" s="144"/>
      <c r="O32" s="144"/>
      <c r="P32" s="144" t="s">
        <v>1382</v>
      </c>
      <c r="Q32" s="144" t="s">
        <v>1215</v>
      </c>
    </row>
    <row r="33" spans="1:17" s="2" customFormat="1" ht="60">
      <c r="A33" s="280">
        <v>28</v>
      </c>
      <c r="B33" s="451"/>
      <c r="C33" s="282" t="s">
        <v>237</v>
      </c>
      <c r="D33" s="33" t="s">
        <v>19</v>
      </c>
      <c r="E33" s="144" t="s">
        <v>238</v>
      </c>
      <c r="F33" s="144" t="s">
        <v>223</v>
      </c>
      <c r="G33" s="144" t="s">
        <v>239</v>
      </c>
      <c r="H33" s="144" t="s">
        <v>1216</v>
      </c>
      <c r="I33" s="69" t="s">
        <v>1362</v>
      </c>
      <c r="J33" s="144" t="s">
        <v>1383</v>
      </c>
      <c r="K33" s="144" t="s">
        <v>1218</v>
      </c>
      <c r="L33" s="197" t="s">
        <v>1384</v>
      </c>
      <c r="M33" s="159" t="s">
        <v>19</v>
      </c>
      <c r="N33" s="144"/>
      <c r="O33" s="144" t="s">
        <v>1385</v>
      </c>
      <c r="P33" s="144"/>
      <c r="Q33" s="144" t="s">
        <v>1386</v>
      </c>
    </row>
    <row r="34" spans="1:17" s="2" customFormat="1" ht="408">
      <c r="A34" s="280">
        <v>29</v>
      </c>
      <c r="B34" s="452"/>
      <c r="C34" s="282" t="s">
        <v>243</v>
      </c>
      <c r="D34" s="27" t="s">
        <v>19</v>
      </c>
      <c r="E34" s="40" t="s">
        <v>244</v>
      </c>
      <c r="F34" s="27" t="s">
        <v>245</v>
      </c>
      <c r="G34" s="27" t="s">
        <v>246</v>
      </c>
      <c r="H34" s="144" t="s">
        <v>1387</v>
      </c>
      <c r="I34" s="69" t="s">
        <v>1362</v>
      </c>
      <c r="J34" s="162" t="s">
        <v>1115</v>
      </c>
      <c r="K34" s="144" t="s">
        <v>1388</v>
      </c>
      <c r="L34" s="144" t="s">
        <v>1389</v>
      </c>
      <c r="M34" s="159" t="s">
        <v>19</v>
      </c>
      <c r="N34" s="163"/>
      <c r="O34" s="144"/>
      <c r="P34" s="144" t="s">
        <v>1390</v>
      </c>
      <c r="Q34" s="144" t="s">
        <v>1391</v>
      </c>
    </row>
    <row r="35" spans="1:17" ht="132">
      <c r="A35" s="280">
        <v>30</v>
      </c>
      <c r="B35" s="463" t="s">
        <v>254</v>
      </c>
      <c r="C35" s="13" t="s">
        <v>255</v>
      </c>
      <c r="D35" s="137" t="s">
        <v>256</v>
      </c>
      <c r="E35" s="137" t="s">
        <v>257</v>
      </c>
      <c r="F35" s="137" t="s">
        <v>258</v>
      </c>
      <c r="G35" s="137" t="s">
        <v>259</v>
      </c>
      <c r="H35" s="33" t="s">
        <v>1392</v>
      </c>
      <c r="I35" s="69">
        <v>43720</v>
      </c>
      <c r="J35" s="33" t="s">
        <v>1393</v>
      </c>
      <c r="K35" s="33" t="s">
        <v>1227</v>
      </c>
      <c r="L35" s="197" t="s">
        <v>26</v>
      </c>
      <c r="M35" s="207" t="s">
        <v>254</v>
      </c>
      <c r="N35" s="30"/>
      <c r="O35" s="33" t="s">
        <v>1394</v>
      </c>
      <c r="P35" s="33" t="s">
        <v>1043</v>
      </c>
      <c r="Q35" s="33" t="s">
        <v>1395</v>
      </c>
    </row>
    <row r="36" spans="1:17" ht="48">
      <c r="A36" s="280">
        <v>31</v>
      </c>
      <c r="B36" s="450"/>
      <c r="C36" s="13" t="s">
        <v>260</v>
      </c>
      <c r="D36" s="137" t="s">
        <v>256</v>
      </c>
      <c r="E36" s="137" t="s">
        <v>260</v>
      </c>
      <c r="F36" s="33" t="s">
        <v>261</v>
      </c>
      <c r="G36" s="33" t="s">
        <v>1396</v>
      </c>
      <c r="H36" s="33" t="s">
        <v>1397</v>
      </c>
      <c r="I36" s="13" t="s">
        <v>155</v>
      </c>
      <c r="J36" s="33" t="s">
        <v>1398</v>
      </c>
      <c r="K36" s="33" t="s">
        <v>261</v>
      </c>
      <c r="L36" s="261">
        <v>3</v>
      </c>
      <c r="M36" s="207" t="s">
        <v>254</v>
      </c>
      <c r="N36" s="33"/>
      <c r="O36" s="33" t="s">
        <v>1399</v>
      </c>
      <c r="P36" s="33" t="s">
        <v>1400</v>
      </c>
      <c r="Q36" s="33" t="s">
        <v>1401</v>
      </c>
    </row>
    <row r="37" spans="1:17" ht="144">
      <c r="A37" s="280">
        <v>32</v>
      </c>
      <c r="B37" s="450"/>
      <c r="C37" s="13" t="s">
        <v>263</v>
      </c>
      <c r="D37" s="27" t="s">
        <v>256</v>
      </c>
      <c r="E37" s="33" t="s">
        <v>264</v>
      </c>
      <c r="F37" s="27" t="s">
        <v>258</v>
      </c>
      <c r="G37" s="33" t="s">
        <v>265</v>
      </c>
      <c r="H37" s="27" t="s">
        <v>1402</v>
      </c>
      <c r="I37" s="69">
        <v>43720</v>
      </c>
      <c r="J37" s="33" t="s">
        <v>1403</v>
      </c>
      <c r="K37" s="33" t="s">
        <v>1404</v>
      </c>
      <c r="L37" s="33" t="s">
        <v>1405</v>
      </c>
      <c r="M37" s="13" t="s">
        <v>254</v>
      </c>
      <c r="N37" s="30"/>
      <c r="O37" s="33" t="s">
        <v>1406</v>
      </c>
      <c r="P37" s="33" t="s">
        <v>1238</v>
      </c>
      <c r="Q37" s="33" t="s">
        <v>1407</v>
      </c>
    </row>
    <row r="38" spans="1:17" ht="60">
      <c r="A38" s="280">
        <v>33</v>
      </c>
      <c r="B38" s="450"/>
      <c r="C38" s="13" t="s">
        <v>266</v>
      </c>
      <c r="D38" s="137" t="s">
        <v>267</v>
      </c>
      <c r="E38" s="137" t="s">
        <v>268</v>
      </c>
      <c r="F38" s="137" t="s">
        <v>261</v>
      </c>
      <c r="G38" s="137" t="s">
        <v>259</v>
      </c>
      <c r="H38" s="33" t="s">
        <v>787</v>
      </c>
      <c r="I38" s="13" t="s">
        <v>155</v>
      </c>
      <c r="J38" s="33" t="s">
        <v>787</v>
      </c>
      <c r="K38" s="33" t="s">
        <v>1353</v>
      </c>
      <c r="L38" s="261"/>
      <c r="M38" s="112" t="s">
        <v>254</v>
      </c>
      <c r="N38" s="33"/>
      <c r="O38" s="68"/>
      <c r="P38" s="33" t="s">
        <v>1408</v>
      </c>
      <c r="Q38" s="33" t="s">
        <v>733</v>
      </c>
    </row>
    <row r="39" spans="1:17" ht="24">
      <c r="A39" s="280">
        <v>34</v>
      </c>
      <c r="B39" s="450"/>
      <c r="C39" s="13" t="s">
        <v>276</v>
      </c>
      <c r="D39" s="27" t="s">
        <v>277</v>
      </c>
      <c r="E39" s="27" t="s">
        <v>277</v>
      </c>
      <c r="F39" s="30"/>
      <c r="G39" s="30"/>
      <c r="H39" s="30"/>
      <c r="I39" s="30"/>
      <c r="J39" s="31"/>
      <c r="K39" s="30"/>
      <c r="L39" s="30"/>
      <c r="M39" s="13" t="s">
        <v>254</v>
      </c>
      <c r="N39" s="30"/>
      <c r="O39" s="30"/>
      <c r="P39" s="30"/>
      <c r="Q39" s="30"/>
    </row>
    <row r="40" spans="1:17" ht="120">
      <c r="A40" s="280">
        <v>35</v>
      </c>
      <c r="B40" s="463" t="s">
        <v>278</v>
      </c>
      <c r="C40" s="282" t="s">
        <v>279</v>
      </c>
      <c r="D40" s="33" t="s">
        <v>280</v>
      </c>
      <c r="E40" s="33" t="s">
        <v>1409</v>
      </c>
      <c r="F40" s="27" t="s">
        <v>282</v>
      </c>
      <c r="G40" s="27" t="s">
        <v>283</v>
      </c>
      <c r="H40" s="33" t="s">
        <v>1410</v>
      </c>
      <c r="I40" s="33" t="s">
        <v>155</v>
      </c>
      <c r="J40" s="33" t="s">
        <v>1411</v>
      </c>
      <c r="K40" s="33" t="s">
        <v>689</v>
      </c>
      <c r="L40" s="33" t="s">
        <v>1412</v>
      </c>
      <c r="M40" s="13" t="s">
        <v>288</v>
      </c>
      <c r="N40" s="33"/>
      <c r="O40" s="33" t="s">
        <v>1413</v>
      </c>
      <c r="P40" s="33" t="s">
        <v>1414</v>
      </c>
      <c r="Q40" s="33" t="s">
        <v>1415</v>
      </c>
    </row>
    <row r="41" spans="1:17" ht="96">
      <c r="A41" s="280">
        <v>36</v>
      </c>
      <c r="B41" s="450"/>
      <c r="C41" s="282" t="s">
        <v>291</v>
      </c>
      <c r="D41" s="282" t="s">
        <v>19</v>
      </c>
      <c r="E41" s="13" t="s">
        <v>292</v>
      </c>
      <c r="F41" s="13" t="s">
        <v>293</v>
      </c>
      <c r="G41" s="13" t="s">
        <v>294</v>
      </c>
      <c r="H41" s="211" t="s">
        <v>1416</v>
      </c>
      <c r="I41" s="211" t="s">
        <v>155</v>
      </c>
      <c r="J41" s="211" t="s">
        <v>1417</v>
      </c>
      <c r="K41" s="211" t="s">
        <v>297</v>
      </c>
      <c r="L41" s="302">
        <v>4.5</v>
      </c>
      <c r="M41" s="211" t="s">
        <v>19</v>
      </c>
      <c r="N41" s="211"/>
      <c r="O41" s="211" t="s">
        <v>1418</v>
      </c>
      <c r="P41" s="211" t="s">
        <v>1419</v>
      </c>
      <c r="Q41" s="211" t="s">
        <v>1420</v>
      </c>
    </row>
    <row r="42" spans="1:17" s="2" customFormat="1" ht="108">
      <c r="A42" s="280">
        <v>37</v>
      </c>
      <c r="B42" s="451"/>
      <c r="C42" s="282" t="s">
        <v>301</v>
      </c>
      <c r="D42" s="33" t="s">
        <v>280</v>
      </c>
      <c r="E42" s="41" t="s">
        <v>302</v>
      </c>
      <c r="F42" s="42" t="s">
        <v>303</v>
      </c>
      <c r="G42" s="43" t="s">
        <v>304</v>
      </c>
      <c r="H42" s="13" t="s">
        <v>1421</v>
      </c>
      <c r="I42" s="13" t="s">
        <v>155</v>
      </c>
      <c r="J42" s="13" t="s">
        <v>1422</v>
      </c>
      <c r="K42" s="13" t="s">
        <v>307</v>
      </c>
      <c r="L42" s="13" t="s">
        <v>1423</v>
      </c>
      <c r="M42" s="13" t="s">
        <v>288</v>
      </c>
      <c r="N42" s="13"/>
      <c r="O42" s="13" t="s">
        <v>1424</v>
      </c>
      <c r="P42" s="74" t="s">
        <v>1425</v>
      </c>
      <c r="Q42" s="13" t="s">
        <v>1426</v>
      </c>
    </row>
    <row r="43" spans="1:17">
      <c r="A43" s="280">
        <v>38</v>
      </c>
      <c r="B43" s="450"/>
      <c r="C43" s="282" t="s">
        <v>312</v>
      </c>
      <c r="D43" s="30" t="s">
        <v>19</v>
      </c>
      <c r="E43" s="30" t="s">
        <v>277</v>
      </c>
      <c r="F43" s="30"/>
      <c r="G43" s="30"/>
      <c r="H43" s="30"/>
      <c r="I43" s="30"/>
      <c r="J43" s="30"/>
      <c r="K43" s="30"/>
      <c r="L43" s="30"/>
      <c r="M43" s="13"/>
      <c r="N43" s="31"/>
      <c r="O43" s="30"/>
      <c r="P43" s="30"/>
      <c r="Q43" s="30"/>
    </row>
    <row r="44" spans="1:17" ht="36">
      <c r="A44" s="280">
        <v>39</v>
      </c>
      <c r="B44" s="450"/>
      <c r="C44" s="287" t="s">
        <v>313</v>
      </c>
      <c r="D44" s="287" t="s">
        <v>314</v>
      </c>
      <c r="E44" s="30" t="s">
        <v>277</v>
      </c>
      <c r="F44" s="44"/>
      <c r="G44" s="44"/>
      <c r="H44" s="13" t="s">
        <v>1427</v>
      </c>
      <c r="I44" s="13"/>
      <c r="J44" s="13"/>
      <c r="K44" s="13"/>
      <c r="L44" s="13"/>
      <c r="M44" s="13"/>
      <c r="N44" s="74"/>
      <c r="O44" s="13"/>
      <c r="P44" s="113"/>
      <c r="Q44" s="33"/>
    </row>
    <row r="45" spans="1:17" ht="177" customHeight="1">
      <c r="A45" s="280">
        <v>40</v>
      </c>
      <c r="B45" s="450"/>
      <c r="C45" s="13" t="s">
        <v>316</v>
      </c>
      <c r="D45" s="13" t="s">
        <v>317</v>
      </c>
      <c r="E45" s="13" t="s">
        <v>318</v>
      </c>
      <c r="F45" s="44" t="s">
        <v>319</v>
      </c>
      <c r="G45" s="44" t="s">
        <v>315</v>
      </c>
      <c r="H45" s="13" t="s">
        <v>1428</v>
      </c>
      <c r="I45" s="13" t="s">
        <v>155</v>
      </c>
      <c r="J45" s="13" t="s">
        <v>1429</v>
      </c>
      <c r="K45" s="13" t="s">
        <v>1430</v>
      </c>
      <c r="L45" s="63" t="s">
        <v>1431</v>
      </c>
      <c r="M45" s="13" t="s">
        <v>19</v>
      </c>
      <c r="N45" s="74"/>
      <c r="O45" s="13" t="s">
        <v>1432</v>
      </c>
      <c r="P45" s="113"/>
      <c r="Q45" s="33" t="s">
        <v>1433</v>
      </c>
    </row>
    <row r="46" spans="1:17" ht="60">
      <c r="A46" s="280">
        <v>41</v>
      </c>
      <c r="B46" s="463" t="s">
        <v>327</v>
      </c>
      <c r="C46" s="171" t="s">
        <v>328</v>
      </c>
      <c r="D46" s="33" t="s">
        <v>1434</v>
      </c>
      <c r="E46" s="33" t="s">
        <v>1435</v>
      </c>
      <c r="F46" s="33" t="s">
        <v>331</v>
      </c>
      <c r="G46" s="33" t="s">
        <v>332</v>
      </c>
      <c r="H46" s="33" t="s">
        <v>1436</v>
      </c>
      <c r="I46" s="70">
        <v>43720</v>
      </c>
      <c r="J46" s="33" t="s">
        <v>1437</v>
      </c>
      <c r="K46" s="33" t="s">
        <v>1438</v>
      </c>
      <c r="L46" s="39" t="s">
        <v>1439</v>
      </c>
      <c r="M46" s="171" t="s">
        <v>288</v>
      </c>
      <c r="N46" s="33"/>
      <c r="O46" s="33"/>
      <c r="P46" s="33"/>
      <c r="Q46" s="33" t="s">
        <v>1440</v>
      </c>
    </row>
    <row r="47" spans="1:17" ht="72">
      <c r="A47" s="280"/>
      <c r="B47" s="464"/>
      <c r="C47" s="13" t="s">
        <v>338</v>
      </c>
      <c r="D47" s="251" t="s">
        <v>339</v>
      </c>
      <c r="E47" s="251" t="s">
        <v>1441</v>
      </c>
      <c r="F47" s="251" t="s">
        <v>341</v>
      </c>
      <c r="G47" s="251" t="s">
        <v>342</v>
      </c>
      <c r="H47" s="251" t="s">
        <v>1442</v>
      </c>
      <c r="I47" s="70">
        <v>43720</v>
      </c>
      <c r="J47" s="251" t="s">
        <v>1443</v>
      </c>
      <c r="K47" s="33" t="s">
        <v>1444</v>
      </c>
      <c r="L47" s="33" t="s">
        <v>1445</v>
      </c>
      <c r="M47" s="13" t="s">
        <v>288</v>
      </c>
      <c r="N47" s="30"/>
      <c r="O47" s="33"/>
      <c r="P47" s="33"/>
      <c r="Q47" s="33" t="s">
        <v>1446</v>
      </c>
    </row>
    <row r="48" spans="1:17" ht="28.5" customHeight="1">
      <c r="A48" s="280">
        <v>42</v>
      </c>
      <c r="B48" s="450"/>
      <c r="C48" s="46" t="s">
        <v>348</v>
      </c>
      <c r="D48" s="47" t="s">
        <v>349</v>
      </c>
      <c r="E48" s="47" t="s">
        <v>1447</v>
      </c>
      <c r="F48" s="48" t="s">
        <v>351</v>
      </c>
      <c r="G48" s="49" t="s">
        <v>352</v>
      </c>
      <c r="H48" s="33" t="s">
        <v>350</v>
      </c>
      <c r="I48" s="27"/>
      <c r="J48" s="33"/>
      <c r="K48" s="33"/>
      <c r="L48" s="33"/>
      <c r="M48" s="282"/>
      <c r="N48" s="27"/>
      <c r="O48" s="33"/>
      <c r="P48" s="27"/>
      <c r="Q48" s="27"/>
    </row>
    <row r="49" spans="1:256" ht="60" customHeight="1">
      <c r="A49" s="286">
        <v>43</v>
      </c>
      <c r="B49" s="450"/>
      <c r="C49" s="46" t="s">
        <v>1448</v>
      </c>
      <c r="D49" s="47" t="s">
        <v>354</v>
      </c>
      <c r="E49" s="47" t="s">
        <v>355</v>
      </c>
      <c r="F49" s="291" t="s">
        <v>351</v>
      </c>
      <c r="G49" s="292" t="s">
        <v>1449</v>
      </c>
      <c r="H49" s="293" t="s">
        <v>1450</v>
      </c>
      <c r="I49" s="27" t="s">
        <v>155</v>
      </c>
      <c r="J49" s="293" t="s">
        <v>1451</v>
      </c>
      <c r="K49" s="33" t="s">
        <v>359</v>
      </c>
      <c r="L49" s="293" t="s">
        <v>1452</v>
      </c>
      <c r="M49" s="282" t="s">
        <v>288</v>
      </c>
      <c r="N49" s="141"/>
      <c r="O49" s="293" t="s">
        <v>1453</v>
      </c>
      <c r="P49" s="141" t="s">
        <v>1454</v>
      </c>
      <c r="Q49" s="293" t="s">
        <v>1455</v>
      </c>
    </row>
    <row r="50" spans="1:256" ht="13.5" customHeight="1">
      <c r="A50" s="461">
        <v>44</v>
      </c>
      <c r="B50" s="450"/>
      <c r="C50" s="437" t="s">
        <v>353</v>
      </c>
      <c r="D50" s="418" t="s">
        <v>354</v>
      </c>
      <c r="E50" s="418" t="s">
        <v>355</v>
      </c>
      <c r="F50" s="428" t="s">
        <v>351</v>
      </c>
      <c r="G50" s="433" t="s">
        <v>356</v>
      </c>
      <c r="H50" s="435" t="s">
        <v>1273</v>
      </c>
      <c r="I50" s="435"/>
      <c r="J50" s="435"/>
      <c r="K50" s="415"/>
      <c r="L50" s="415"/>
      <c r="M50" s="456" t="s">
        <v>288</v>
      </c>
      <c r="N50" s="413"/>
      <c r="O50" s="415"/>
      <c r="P50" s="435"/>
      <c r="Q50" s="435"/>
    </row>
    <row r="51" spans="1:256">
      <c r="A51" s="462"/>
      <c r="B51" s="450"/>
      <c r="C51" s="429"/>
      <c r="D51" s="429"/>
      <c r="E51" s="429"/>
      <c r="F51" s="429"/>
      <c r="G51" s="434"/>
      <c r="H51" s="436"/>
      <c r="I51" s="436"/>
      <c r="J51" s="436"/>
      <c r="K51" s="414"/>
      <c r="L51" s="414"/>
      <c r="M51" s="457"/>
      <c r="N51" s="414"/>
      <c r="O51" s="414"/>
      <c r="P51" s="436"/>
      <c r="Q51" s="436"/>
    </row>
    <row r="52" spans="1:256" ht="96">
      <c r="A52" s="294">
        <v>45</v>
      </c>
      <c r="B52" s="450"/>
      <c r="C52" s="13" t="s">
        <v>362</v>
      </c>
      <c r="D52" s="50" t="s">
        <v>1089</v>
      </c>
      <c r="E52" s="51" t="s">
        <v>363</v>
      </c>
      <c r="F52" s="48" t="s">
        <v>1274</v>
      </c>
      <c r="G52" s="48" t="s">
        <v>364</v>
      </c>
      <c r="H52" s="20" t="s">
        <v>1456</v>
      </c>
      <c r="I52" s="62">
        <v>43720</v>
      </c>
      <c r="J52" s="51" t="s">
        <v>1457</v>
      </c>
      <c r="K52" s="27" t="s">
        <v>1274</v>
      </c>
      <c r="L52" s="76">
        <v>3</v>
      </c>
      <c r="M52" s="13" t="s">
        <v>19</v>
      </c>
      <c r="N52" s="30"/>
      <c r="O52" s="33" t="s">
        <v>1458</v>
      </c>
      <c r="P52" s="33" t="s">
        <v>1278</v>
      </c>
      <c r="Q52" s="33" t="s">
        <v>733</v>
      </c>
    </row>
    <row r="53" spans="1:256" s="132" customFormat="1" ht="24">
      <c r="A53" s="280">
        <v>46</v>
      </c>
      <c r="B53" s="283" t="s">
        <v>375</v>
      </c>
      <c r="C53" s="295" t="s">
        <v>376</v>
      </c>
      <c r="D53" s="146" t="s">
        <v>317</v>
      </c>
      <c r="E53" s="146" t="s">
        <v>927</v>
      </c>
      <c r="F53" s="146" t="s">
        <v>341</v>
      </c>
      <c r="G53" s="146" t="s">
        <v>378</v>
      </c>
      <c r="H53" s="251" t="s">
        <v>350</v>
      </c>
      <c r="I53" s="251"/>
      <c r="J53" s="251"/>
      <c r="K53" s="282"/>
      <c r="L53" s="282"/>
      <c r="M53" s="282" t="s">
        <v>19</v>
      </c>
      <c r="N53" s="282"/>
      <c r="O53" s="282"/>
      <c r="P53" s="282"/>
      <c r="Q53" s="282"/>
      <c r="R53" s="303"/>
      <c r="S53" s="303"/>
      <c r="T53" s="303"/>
      <c r="U53" s="303"/>
      <c r="V53" s="303"/>
      <c r="W53" s="303"/>
      <c r="X53" s="303"/>
      <c r="Y53" s="303"/>
      <c r="Z53" s="303"/>
      <c r="AA53" s="303"/>
      <c r="AB53" s="303"/>
      <c r="AC53" s="303"/>
      <c r="AD53" s="303"/>
      <c r="AE53" s="303"/>
      <c r="AF53" s="303"/>
      <c r="AG53" s="303"/>
      <c r="AH53" s="303"/>
      <c r="AI53" s="303"/>
      <c r="AJ53" s="303"/>
      <c r="AK53" s="303"/>
      <c r="AL53" s="303"/>
      <c r="AM53" s="303"/>
      <c r="AN53" s="303"/>
      <c r="AO53" s="303"/>
      <c r="AP53" s="303"/>
      <c r="AQ53" s="303"/>
      <c r="AR53" s="303"/>
      <c r="AS53" s="303"/>
      <c r="AT53" s="303"/>
      <c r="AU53" s="303"/>
      <c r="AV53" s="303"/>
      <c r="AW53" s="303"/>
      <c r="AX53" s="303"/>
      <c r="AY53" s="303"/>
      <c r="AZ53" s="303"/>
      <c r="BA53" s="303"/>
      <c r="BB53" s="303"/>
      <c r="BC53" s="303"/>
      <c r="BD53" s="303"/>
      <c r="BE53" s="303"/>
      <c r="BF53" s="303"/>
      <c r="BG53" s="303"/>
      <c r="BH53" s="303"/>
      <c r="BI53" s="303"/>
      <c r="BJ53" s="303"/>
      <c r="BK53" s="303"/>
      <c r="BL53" s="303"/>
      <c r="BM53" s="303"/>
      <c r="BN53" s="303"/>
      <c r="BO53" s="303"/>
      <c r="BP53" s="303"/>
      <c r="BQ53" s="303"/>
      <c r="BR53" s="303"/>
      <c r="BS53" s="303"/>
      <c r="BT53" s="303"/>
      <c r="BU53" s="303"/>
      <c r="BV53" s="303"/>
      <c r="BW53" s="303"/>
      <c r="BX53" s="303"/>
      <c r="BY53" s="303"/>
      <c r="BZ53" s="303"/>
      <c r="CA53" s="303"/>
      <c r="CB53" s="303"/>
      <c r="CC53" s="303"/>
      <c r="CD53" s="303"/>
      <c r="CE53" s="303"/>
      <c r="CF53" s="303"/>
      <c r="CG53" s="303"/>
      <c r="CH53" s="303"/>
      <c r="CI53" s="303"/>
      <c r="CJ53" s="303"/>
      <c r="CK53" s="303"/>
      <c r="CL53" s="303"/>
      <c r="CM53" s="303"/>
      <c r="CN53" s="303"/>
      <c r="CO53" s="303"/>
      <c r="CP53" s="303"/>
      <c r="CQ53" s="303"/>
      <c r="CR53" s="303"/>
      <c r="CS53" s="303"/>
      <c r="CT53" s="303"/>
      <c r="CU53" s="303"/>
      <c r="CV53" s="303"/>
      <c r="CW53" s="303"/>
      <c r="CX53" s="303"/>
      <c r="CY53" s="303"/>
      <c r="CZ53" s="303"/>
      <c r="DA53" s="303"/>
      <c r="DB53" s="303"/>
      <c r="DC53" s="303"/>
      <c r="DD53" s="303"/>
      <c r="DE53" s="303"/>
      <c r="DF53" s="303"/>
      <c r="DG53" s="303"/>
      <c r="DH53" s="303"/>
      <c r="DI53" s="303"/>
      <c r="DJ53" s="303"/>
      <c r="DK53" s="303"/>
      <c r="DL53" s="303"/>
      <c r="DM53" s="303"/>
      <c r="DN53" s="303"/>
      <c r="DO53" s="303"/>
      <c r="DP53" s="303"/>
      <c r="DQ53" s="303"/>
      <c r="DR53" s="303"/>
      <c r="DS53" s="303"/>
      <c r="DT53" s="303"/>
      <c r="DU53" s="303"/>
      <c r="DV53" s="303"/>
      <c r="DW53" s="303"/>
      <c r="DX53" s="303"/>
      <c r="DY53" s="303"/>
      <c r="DZ53" s="303"/>
      <c r="EA53" s="303"/>
      <c r="EB53" s="303"/>
      <c r="EC53" s="303"/>
      <c r="ED53" s="303"/>
      <c r="EE53" s="303"/>
      <c r="EF53" s="303"/>
      <c r="EG53" s="303"/>
      <c r="EH53" s="303"/>
      <c r="EI53" s="303"/>
      <c r="EJ53" s="303"/>
      <c r="EK53" s="303"/>
      <c r="EL53" s="303"/>
      <c r="EM53" s="303"/>
      <c r="EN53" s="303"/>
      <c r="EO53" s="303"/>
      <c r="EP53" s="303"/>
      <c r="EQ53" s="303"/>
      <c r="ER53" s="303"/>
      <c r="ES53" s="303"/>
      <c r="ET53" s="303"/>
      <c r="EU53" s="303"/>
      <c r="EV53" s="303"/>
      <c r="EW53" s="303"/>
      <c r="EX53" s="303"/>
      <c r="EY53" s="303"/>
      <c r="EZ53" s="303"/>
      <c r="FA53" s="303"/>
      <c r="FB53" s="303"/>
      <c r="FC53" s="303"/>
      <c r="FD53" s="303"/>
      <c r="FE53" s="303"/>
      <c r="FF53" s="303"/>
      <c r="FG53" s="303"/>
      <c r="FH53" s="303"/>
      <c r="FI53" s="303"/>
      <c r="FJ53" s="303"/>
      <c r="FK53" s="303"/>
      <c r="FL53" s="303"/>
      <c r="FM53" s="303"/>
      <c r="FN53" s="303"/>
      <c r="FO53" s="303"/>
      <c r="FP53" s="303"/>
      <c r="FQ53" s="303"/>
      <c r="FR53" s="303"/>
      <c r="FS53" s="303"/>
      <c r="FT53" s="303"/>
      <c r="FU53" s="303"/>
      <c r="FV53" s="303"/>
      <c r="FW53" s="303"/>
      <c r="FX53" s="303"/>
      <c r="FY53" s="303"/>
      <c r="FZ53" s="303"/>
      <c r="GA53" s="303"/>
      <c r="GB53" s="303"/>
      <c r="GC53" s="303"/>
      <c r="GD53" s="303"/>
      <c r="GE53" s="303"/>
      <c r="GF53" s="303"/>
      <c r="GG53" s="303"/>
      <c r="GH53" s="303"/>
      <c r="GI53" s="303"/>
      <c r="GJ53" s="303"/>
      <c r="GK53" s="303"/>
      <c r="GL53" s="303"/>
      <c r="GM53" s="303"/>
      <c r="GN53" s="303"/>
      <c r="GO53" s="303"/>
      <c r="GP53" s="303"/>
      <c r="GQ53" s="303"/>
      <c r="GR53" s="303"/>
      <c r="GS53" s="303"/>
      <c r="GT53" s="303"/>
      <c r="GU53" s="303"/>
      <c r="GV53" s="303"/>
      <c r="GW53" s="303"/>
      <c r="GX53" s="303"/>
      <c r="GY53" s="303"/>
      <c r="GZ53" s="303"/>
      <c r="HA53" s="303"/>
      <c r="HB53" s="303"/>
      <c r="HC53" s="303"/>
      <c r="HD53" s="303"/>
      <c r="HE53" s="303"/>
      <c r="HF53" s="303"/>
      <c r="HG53" s="303"/>
      <c r="HH53" s="303"/>
      <c r="HI53" s="303"/>
      <c r="HJ53" s="303"/>
      <c r="HK53" s="303"/>
      <c r="HL53" s="303"/>
      <c r="HM53" s="303"/>
      <c r="HN53" s="303"/>
      <c r="HO53" s="303"/>
      <c r="HP53" s="303"/>
      <c r="HQ53" s="303"/>
      <c r="HR53" s="303"/>
      <c r="HS53" s="303"/>
      <c r="HT53" s="303"/>
      <c r="HU53" s="303"/>
      <c r="HV53" s="303"/>
      <c r="HW53" s="303"/>
      <c r="HX53" s="303"/>
      <c r="HY53" s="303"/>
      <c r="HZ53" s="303"/>
      <c r="IA53" s="303"/>
      <c r="IB53" s="303"/>
      <c r="IC53" s="303"/>
      <c r="ID53" s="303"/>
      <c r="IE53" s="303"/>
      <c r="IF53" s="303"/>
      <c r="IG53" s="303"/>
      <c r="IH53" s="303"/>
      <c r="II53" s="303"/>
      <c r="IJ53" s="303"/>
      <c r="IK53" s="303"/>
      <c r="IL53" s="303"/>
      <c r="IM53" s="303"/>
      <c r="IN53" s="303"/>
      <c r="IO53" s="303"/>
      <c r="IP53" s="303"/>
      <c r="IQ53" s="303"/>
      <c r="IR53" s="303"/>
      <c r="IS53" s="303"/>
      <c r="IT53" s="303"/>
      <c r="IU53" s="303"/>
      <c r="IV53" s="303"/>
    </row>
    <row r="54" spans="1:256" s="132" customFormat="1" ht="108">
      <c r="A54" s="280">
        <v>47</v>
      </c>
      <c r="B54" s="283" t="s">
        <v>402</v>
      </c>
      <c r="C54" s="282" t="s">
        <v>402</v>
      </c>
      <c r="D54" s="282" t="s">
        <v>403</v>
      </c>
      <c r="E54" s="282" t="s">
        <v>404</v>
      </c>
      <c r="F54" s="282" t="s">
        <v>405</v>
      </c>
      <c r="G54" s="282"/>
      <c r="H54" s="282" t="s">
        <v>1459</v>
      </c>
      <c r="I54" s="62">
        <v>43720</v>
      </c>
      <c r="J54" s="282" t="s">
        <v>1460</v>
      </c>
      <c r="K54" s="282" t="s">
        <v>405</v>
      </c>
      <c r="L54" s="282" t="s">
        <v>1461</v>
      </c>
      <c r="M54" s="282" t="s">
        <v>19</v>
      </c>
      <c r="N54" s="282"/>
      <c r="O54" s="282"/>
      <c r="P54" s="282"/>
      <c r="Q54" s="282"/>
    </row>
    <row r="55" spans="1:256">
      <c r="A55" s="282"/>
      <c r="B55" s="282"/>
      <c r="C55" s="282"/>
      <c r="D55" s="282"/>
      <c r="E55" s="282"/>
      <c r="F55" s="282"/>
      <c r="G55" s="282"/>
      <c r="H55" s="282"/>
      <c r="I55" s="282"/>
      <c r="J55" s="282"/>
      <c r="K55" s="282"/>
      <c r="L55" s="282"/>
      <c r="M55" s="282"/>
      <c r="N55" s="282"/>
      <c r="O55" s="282"/>
      <c r="P55" s="282"/>
      <c r="Q55" s="282"/>
    </row>
    <row r="56" spans="1:256">
      <c r="A56" s="282"/>
      <c r="B56" s="282"/>
      <c r="C56" s="282"/>
      <c r="D56" s="282"/>
      <c r="E56" s="282"/>
      <c r="F56" s="282"/>
      <c r="G56" s="282"/>
      <c r="H56" s="282"/>
      <c r="I56" s="282"/>
      <c r="J56" s="282"/>
      <c r="K56" s="282"/>
      <c r="L56" s="282"/>
      <c r="M56" s="282"/>
      <c r="N56" s="282"/>
      <c r="O56" s="282"/>
      <c r="P56" s="282"/>
      <c r="Q56" s="282"/>
    </row>
    <row r="57" spans="1:256">
      <c r="A57" s="282"/>
      <c r="B57" s="30"/>
      <c r="C57" s="282"/>
      <c r="D57" s="30"/>
      <c r="E57" s="30"/>
      <c r="F57" s="30"/>
      <c r="G57" s="30"/>
      <c r="H57" s="30"/>
      <c r="I57" s="30"/>
      <c r="J57" s="31"/>
      <c r="K57" s="30"/>
      <c r="L57" s="30"/>
      <c r="M57" s="30"/>
      <c r="N57" s="30"/>
      <c r="O57" s="30"/>
      <c r="P57" s="30"/>
      <c r="Q57" s="30"/>
    </row>
    <row r="58" spans="1:256">
      <c r="A58" s="282"/>
      <c r="B58" s="30"/>
      <c r="C58" s="282"/>
      <c r="D58" s="30"/>
      <c r="E58" s="30"/>
      <c r="F58" s="30"/>
      <c r="G58" s="30"/>
      <c r="H58" s="30"/>
      <c r="I58" s="30"/>
      <c r="J58" s="31"/>
      <c r="K58" s="30"/>
      <c r="L58" s="30"/>
      <c r="M58" s="30"/>
      <c r="N58" s="30"/>
      <c r="O58" s="30"/>
      <c r="P58" s="30"/>
      <c r="Q58" s="30"/>
    </row>
    <row r="59" spans="1:256">
      <c r="A59" s="282"/>
      <c r="B59" s="30"/>
      <c r="C59" s="282"/>
      <c r="D59" s="30"/>
      <c r="E59" s="30"/>
      <c r="F59" s="30"/>
      <c r="G59" s="30"/>
      <c r="H59" s="30"/>
      <c r="I59" s="30"/>
      <c r="J59" s="31"/>
      <c r="K59" s="30"/>
      <c r="L59" s="30"/>
      <c r="M59" s="30"/>
      <c r="N59" s="30"/>
      <c r="O59" s="30"/>
      <c r="P59" s="30"/>
      <c r="Q59" s="30"/>
    </row>
    <row r="60" spans="1:256">
      <c r="A60" s="282"/>
      <c r="B60" s="30"/>
      <c r="C60" s="282"/>
      <c r="D60" s="30"/>
      <c r="E60" s="30"/>
      <c r="F60" s="30"/>
      <c r="G60" s="30"/>
      <c r="H60" s="30"/>
      <c r="I60" s="30"/>
      <c r="J60" s="31"/>
      <c r="K60" s="30"/>
      <c r="L60" s="30"/>
      <c r="M60" s="30"/>
      <c r="N60" s="30"/>
      <c r="O60" s="30"/>
      <c r="P60" s="30"/>
      <c r="Q60" s="30"/>
    </row>
    <row r="61" spans="1:256">
      <c r="A61" s="282"/>
      <c r="B61" s="30"/>
      <c r="C61" s="282"/>
      <c r="D61" s="30"/>
      <c r="E61" s="30"/>
      <c r="F61" s="30"/>
      <c r="G61" s="30"/>
      <c r="H61" s="30"/>
      <c r="I61" s="30"/>
      <c r="J61" s="31"/>
      <c r="K61" s="30"/>
      <c r="L61" s="30"/>
      <c r="M61" s="30"/>
      <c r="N61" s="30"/>
      <c r="O61" s="30"/>
      <c r="P61" s="30"/>
      <c r="Q61" s="30"/>
    </row>
    <row r="62" spans="1:256">
      <c r="A62" s="282"/>
      <c r="B62" s="30"/>
      <c r="C62" s="282"/>
      <c r="D62" s="30"/>
      <c r="E62" s="30"/>
      <c r="F62" s="30"/>
      <c r="G62" s="30"/>
      <c r="H62" s="30"/>
      <c r="I62" s="30"/>
      <c r="J62" s="31"/>
      <c r="K62" s="30"/>
      <c r="L62" s="30"/>
      <c r="M62" s="30"/>
      <c r="N62" s="30"/>
      <c r="O62" s="30"/>
      <c r="P62" s="30"/>
      <c r="Q62" s="30"/>
    </row>
    <row r="63" spans="1:256">
      <c r="A63" s="282"/>
      <c r="B63" s="30"/>
      <c r="C63" s="282"/>
      <c r="D63" s="30"/>
      <c r="E63" s="30"/>
      <c r="F63" s="30"/>
      <c r="G63" s="30"/>
      <c r="H63" s="30"/>
      <c r="I63" s="30"/>
      <c r="J63" s="31"/>
      <c r="K63" s="30"/>
      <c r="L63" s="30"/>
      <c r="M63" s="30"/>
      <c r="N63" s="30"/>
      <c r="O63" s="30"/>
      <c r="P63" s="30"/>
      <c r="Q63" s="30"/>
    </row>
    <row r="64" spans="1:256" s="132" customFormat="1">
      <c r="A64" s="282"/>
      <c r="B64" s="282"/>
      <c r="C64" s="282"/>
      <c r="D64" s="282"/>
      <c r="E64" s="282"/>
      <c r="F64" s="282"/>
      <c r="G64" s="282"/>
      <c r="H64" s="282"/>
      <c r="I64" s="282"/>
      <c r="J64" s="282"/>
      <c r="K64" s="282"/>
      <c r="L64" s="282"/>
      <c r="M64" s="282"/>
      <c r="N64" s="282"/>
      <c r="O64" s="282"/>
      <c r="P64" s="282"/>
      <c r="Q64" s="282"/>
      <c r="R64" s="303"/>
      <c r="S64" s="303"/>
      <c r="T64" s="303"/>
      <c r="U64" s="303"/>
      <c r="V64" s="303"/>
      <c r="W64" s="303"/>
      <c r="X64" s="303"/>
      <c r="Y64" s="303"/>
      <c r="Z64" s="303"/>
      <c r="AA64" s="303"/>
      <c r="AB64" s="303"/>
      <c r="AC64" s="303"/>
      <c r="AD64" s="303"/>
      <c r="AE64" s="303"/>
      <c r="AF64" s="303"/>
      <c r="AG64" s="303"/>
      <c r="AH64" s="303"/>
      <c r="AI64" s="303"/>
      <c r="AJ64" s="303"/>
      <c r="AK64" s="303"/>
      <c r="AL64" s="303"/>
      <c r="AM64" s="303"/>
      <c r="AN64" s="303"/>
      <c r="AO64" s="303"/>
      <c r="AP64" s="303"/>
      <c r="AQ64" s="303"/>
      <c r="AR64" s="303"/>
      <c r="AS64" s="303"/>
      <c r="AT64" s="303"/>
      <c r="AU64" s="303"/>
      <c r="AV64" s="303"/>
      <c r="AW64" s="303"/>
      <c r="AX64" s="303"/>
      <c r="AY64" s="303"/>
      <c r="AZ64" s="303"/>
      <c r="BA64" s="303"/>
      <c r="BB64" s="303"/>
      <c r="BC64" s="303"/>
      <c r="BD64" s="303"/>
      <c r="BE64" s="303"/>
      <c r="BF64" s="303"/>
      <c r="BG64" s="303"/>
      <c r="BH64" s="303"/>
      <c r="BI64" s="303"/>
      <c r="BJ64" s="303"/>
      <c r="BK64" s="303"/>
      <c r="BL64" s="303"/>
      <c r="BM64" s="303"/>
      <c r="BN64" s="303"/>
      <c r="BO64" s="303"/>
      <c r="BP64" s="303"/>
      <c r="BQ64" s="303"/>
      <c r="BR64" s="303"/>
      <c r="BS64" s="303"/>
      <c r="BT64" s="303"/>
      <c r="BU64" s="303"/>
      <c r="BV64" s="303"/>
      <c r="BW64" s="303"/>
      <c r="BX64" s="303"/>
      <c r="BY64" s="303"/>
      <c r="BZ64" s="303"/>
      <c r="CA64" s="303"/>
      <c r="CB64" s="303"/>
      <c r="CC64" s="303"/>
      <c r="CD64" s="303"/>
      <c r="CE64" s="303"/>
      <c r="CF64" s="303"/>
      <c r="CG64" s="303"/>
      <c r="CH64" s="303"/>
      <c r="CI64" s="303"/>
      <c r="CJ64" s="303"/>
      <c r="CK64" s="303"/>
      <c r="CL64" s="303"/>
      <c r="CM64" s="303"/>
      <c r="CN64" s="303"/>
      <c r="CO64" s="303"/>
      <c r="CP64" s="303"/>
      <c r="CQ64" s="303"/>
      <c r="CR64" s="303"/>
      <c r="CS64" s="303"/>
      <c r="CT64" s="303"/>
      <c r="CU64" s="303"/>
      <c r="CV64" s="303"/>
      <c r="CW64" s="303"/>
      <c r="CX64" s="303"/>
      <c r="CY64" s="303"/>
      <c r="CZ64" s="303"/>
      <c r="DA64" s="303"/>
      <c r="DB64" s="303"/>
      <c r="DC64" s="303"/>
      <c r="DD64" s="303"/>
      <c r="DE64" s="303"/>
      <c r="DF64" s="303"/>
      <c r="DG64" s="303"/>
      <c r="DH64" s="303"/>
      <c r="DI64" s="303"/>
      <c r="DJ64" s="303"/>
      <c r="DK64" s="303"/>
      <c r="DL64" s="303"/>
      <c r="DM64" s="303"/>
      <c r="DN64" s="303"/>
      <c r="DO64" s="303"/>
      <c r="DP64" s="303"/>
      <c r="DQ64" s="303"/>
      <c r="DR64" s="303"/>
      <c r="DS64" s="303"/>
      <c r="DT64" s="303"/>
      <c r="DU64" s="303"/>
      <c r="DV64" s="303"/>
      <c r="DW64" s="303"/>
      <c r="DX64" s="303"/>
      <c r="DY64" s="303"/>
      <c r="DZ64" s="303"/>
      <c r="EA64" s="303"/>
      <c r="EB64" s="303"/>
      <c r="EC64" s="303"/>
      <c r="ED64" s="303"/>
      <c r="EE64" s="303"/>
      <c r="EF64" s="303"/>
      <c r="EG64" s="303"/>
      <c r="EH64" s="303"/>
      <c r="EI64" s="303"/>
      <c r="EJ64" s="303"/>
      <c r="EK64" s="303"/>
      <c r="EL64" s="303"/>
      <c r="EM64" s="303"/>
      <c r="EN64" s="303"/>
      <c r="EO64" s="303"/>
      <c r="EP64" s="303"/>
      <c r="EQ64" s="303"/>
      <c r="ER64" s="303"/>
      <c r="ES64" s="303"/>
      <c r="ET64" s="303"/>
      <c r="EU64" s="303"/>
      <c r="EV64" s="303"/>
      <c r="EW64" s="303"/>
      <c r="EX64" s="303"/>
      <c r="EY64" s="303"/>
      <c r="EZ64" s="303"/>
      <c r="FA64" s="303"/>
      <c r="FB64" s="303"/>
      <c r="FC64" s="303"/>
      <c r="FD64" s="303"/>
      <c r="FE64" s="303"/>
      <c r="FF64" s="303"/>
      <c r="FG64" s="303"/>
      <c r="FH64" s="303"/>
      <c r="FI64" s="303"/>
      <c r="FJ64" s="303"/>
      <c r="FK64" s="303"/>
      <c r="FL64" s="303"/>
      <c r="FM64" s="303"/>
      <c r="FN64" s="303"/>
      <c r="FO64" s="303"/>
      <c r="FP64" s="303"/>
      <c r="FQ64" s="303"/>
      <c r="FR64" s="303"/>
      <c r="FS64" s="303"/>
      <c r="FT64" s="303"/>
      <c r="FU64" s="303"/>
      <c r="FV64" s="303"/>
      <c r="FW64" s="303"/>
      <c r="FX64" s="303"/>
      <c r="FY64" s="303"/>
      <c r="FZ64" s="303"/>
      <c r="GA64" s="303"/>
      <c r="GB64" s="303"/>
      <c r="GC64" s="303"/>
      <c r="GD64" s="303"/>
      <c r="GE64" s="303"/>
      <c r="GF64" s="303"/>
      <c r="GG64" s="303"/>
      <c r="GH64" s="303"/>
      <c r="GI64" s="303"/>
      <c r="GJ64" s="303"/>
      <c r="GK64" s="303"/>
      <c r="GL64" s="303"/>
      <c r="GM64" s="303"/>
      <c r="GN64" s="303"/>
      <c r="GO64" s="303"/>
      <c r="GP64" s="303"/>
      <c r="GQ64" s="303"/>
      <c r="GR64" s="303"/>
      <c r="GS64" s="303"/>
      <c r="GT64" s="303"/>
      <c r="GU64" s="303"/>
      <c r="GV64" s="303"/>
      <c r="GW64" s="303"/>
      <c r="GX64" s="303"/>
      <c r="GY64" s="303"/>
      <c r="GZ64" s="303"/>
      <c r="HA64" s="303"/>
      <c r="HB64" s="303"/>
      <c r="HC64" s="303"/>
      <c r="HD64" s="303"/>
      <c r="HE64" s="303"/>
      <c r="HF64" s="303"/>
      <c r="HG64" s="303"/>
      <c r="HH64" s="303"/>
      <c r="HI64" s="303"/>
      <c r="HJ64" s="303"/>
      <c r="HK64" s="303"/>
      <c r="HL64" s="303"/>
      <c r="HM64" s="303"/>
      <c r="HN64" s="303"/>
      <c r="HO64" s="303"/>
      <c r="HP64" s="303"/>
      <c r="HQ64" s="303"/>
      <c r="HR64" s="303"/>
      <c r="HS64" s="303"/>
      <c r="HT64" s="303"/>
      <c r="HU64" s="303"/>
      <c r="HV64" s="303"/>
      <c r="HW64" s="303"/>
      <c r="HX64" s="303"/>
      <c r="HY64" s="303"/>
      <c r="HZ64" s="303"/>
      <c r="IA64" s="303"/>
      <c r="IB64" s="303"/>
      <c r="IC64" s="303"/>
      <c r="ID64" s="303"/>
      <c r="IE64" s="303"/>
      <c r="IF64" s="303"/>
      <c r="IG64" s="303"/>
      <c r="IH64" s="303"/>
      <c r="II64" s="303"/>
      <c r="IJ64" s="303"/>
      <c r="IK64" s="303"/>
      <c r="IL64" s="303"/>
      <c r="IM64" s="303"/>
      <c r="IN64" s="303"/>
      <c r="IO64" s="303"/>
      <c r="IP64" s="303"/>
      <c r="IQ64" s="303"/>
      <c r="IR64" s="303"/>
      <c r="IS64" s="303"/>
      <c r="IT64" s="303"/>
      <c r="IU64" s="303"/>
      <c r="IV64" s="303"/>
    </row>
    <row r="65" spans="1:17" s="132" customFormat="1">
      <c r="A65" s="282"/>
      <c r="B65" s="282"/>
      <c r="C65" s="282"/>
      <c r="D65" s="282"/>
      <c r="E65" s="282"/>
      <c r="F65" s="282"/>
      <c r="G65" s="282"/>
      <c r="H65" s="282"/>
      <c r="I65" s="282"/>
      <c r="J65" s="282"/>
      <c r="K65" s="282"/>
      <c r="L65" s="282"/>
      <c r="M65" s="282"/>
      <c r="N65" s="282"/>
      <c r="O65" s="282"/>
      <c r="P65" s="282"/>
      <c r="Q65" s="282"/>
    </row>
    <row r="66" spans="1:17" s="132" customFormat="1">
      <c r="A66" s="282"/>
      <c r="B66" s="282"/>
      <c r="C66" s="282"/>
      <c r="D66" s="282"/>
      <c r="E66" s="282"/>
      <c r="F66" s="282"/>
      <c r="G66" s="282"/>
      <c r="H66" s="282"/>
      <c r="I66" s="282"/>
      <c r="J66" s="282"/>
      <c r="K66" s="282"/>
      <c r="L66" s="282"/>
      <c r="M66" s="282"/>
      <c r="N66" s="282"/>
      <c r="O66" s="282"/>
      <c r="P66" s="282"/>
      <c r="Q66" s="282"/>
    </row>
    <row r="67" spans="1:17">
      <c r="A67" s="282"/>
      <c r="B67" s="282"/>
      <c r="C67" s="282"/>
      <c r="D67" s="282"/>
      <c r="E67" s="282"/>
      <c r="F67" s="282"/>
      <c r="G67" s="282"/>
      <c r="H67" s="282"/>
      <c r="I67" s="282"/>
      <c r="J67" s="282"/>
      <c r="K67" s="282"/>
      <c r="L67" s="282"/>
      <c r="M67" s="282"/>
      <c r="N67" s="282"/>
      <c r="O67" s="282"/>
      <c r="P67" s="282"/>
      <c r="Q67" s="282"/>
    </row>
    <row r="68" spans="1:17">
      <c r="A68" s="282"/>
      <c r="B68" s="282"/>
      <c r="C68" s="282"/>
      <c r="D68" s="282"/>
      <c r="E68" s="282"/>
      <c r="F68" s="282"/>
      <c r="G68" s="282"/>
      <c r="H68" s="282"/>
      <c r="I68" s="282"/>
      <c r="J68" s="282"/>
      <c r="K68" s="282"/>
      <c r="L68" s="282"/>
      <c r="M68" s="282"/>
      <c r="N68" s="282"/>
      <c r="O68" s="282"/>
      <c r="P68" s="282"/>
      <c r="Q68" s="282"/>
    </row>
    <row r="69" spans="1:17">
      <c r="A69" s="282"/>
      <c r="B69" s="30"/>
      <c r="C69" s="282"/>
      <c r="D69" s="30"/>
      <c r="E69" s="30"/>
      <c r="F69" s="30"/>
      <c r="G69" s="30"/>
      <c r="H69" s="30"/>
      <c r="I69" s="30"/>
      <c r="J69" s="31"/>
      <c r="K69" s="30"/>
      <c r="L69" s="30"/>
      <c r="M69" s="30"/>
      <c r="N69" s="30"/>
      <c r="O69" s="30"/>
      <c r="P69" s="30"/>
      <c r="Q69" s="30"/>
    </row>
    <row r="70" spans="1:17">
      <c r="A70" s="282"/>
      <c r="B70" s="30"/>
      <c r="C70" s="282"/>
      <c r="D70" s="30"/>
      <c r="E70" s="30"/>
      <c r="F70" s="30"/>
      <c r="G70" s="30"/>
      <c r="H70" s="30"/>
      <c r="I70" s="30"/>
      <c r="J70" s="31"/>
      <c r="K70" s="30"/>
      <c r="L70" s="30"/>
      <c r="M70" s="30"/>
      <c r="N70" s="30"/>
      <c r="O70" s="30"/>
      <c r="P70" s="30"/>
      <c r="Q70" s="30"/>
    </row>
    <row r="71" spans="1:17">
      <c r="A71" s="282"/>
      <c r="B71" s="30"/>
      <c r="C71" s="282"/>
      <c r="D71" s="30"/>
      <c r="E71" s="30"/>
      <c r="F71" s="30"/>
      <c r="G71" s="30"/>
      <c r="H71" s="30"/>
      <c r="I71" s="30"/>
      <c r="J71" s="31"/>
      <c r="K71" s="30"/>
      <c r="L71" s="30"/>
      <c r="M71" s="30"/>
      <c r="N71" s="30"/>
      <c r="O71" s="30"/>
      <c r="P71" s="30"/>
      <c r="Q71" s="30"/>
    </row>
    <row r="72" spans="1:17">
      <c r="A72" s="282"/>
      <c r="B72" s="30"/>
      <c r="C72" s="282"/>
      <c r="D72" s="30"/>
      <c r="E72" s="30"/>
      <c r="F72" s="30"/>
      <c r="G72" s="30"/>
      <c r="H72" s="30"/>
      <c r="I72" s="30"/>
      <c r="J72" s="31"/>
      <c r="K72" s="30"/>
      <c r="L72" s="30"/>
      <c r="M72" s="30"/>
      <c r="N72" s="30"/>
      <c r="O72" s="30"/>
      <c r="P72" s="30"/>
      <c r="Q72" s="30"/>
    </row>
    <row r="73" spans="1:17">
      <c r="A73" s="282"/>
      <c r="B73" s="30"/>
      <c r="C73" s="282"/>
      <c r="D73" s="30"/>
      <c r="E73" s="30"/>
      <c r="F73" s="30"/>
      <c r="G73" s="30"/>
      <c r="H73" s="30"/>
      <c r="I73" s="30"/>
      <c r="J73" s="31"/>
      <c r="K73" s="30"/>
      <c r="L73" s="30"/>
      <c r="M73" s="30"/>
      <c r="N73" s="30"/>
      <c r="O73" s="30"/>
      <c r="P73" s="30"/>
      <c r="Q73" s="30"/>
    </row>
    <row r="74" spans="1:17">
      <c r="A74" s="282"/>
      <c r="B74" s="30"/>
      <c r="C74" s="282"/>
      <c r="D74" s="30"/>
      <c r="E74" s="30"/>
      <c r="F74" s="30"/>
      <c r="G74" s="30"/>
      <c r="H74" s="30"/>
      <c r="I74" s="30"/>
      <c r="J74" s="31"/>
      <c r="K74" s="30"/>
      <c r="L74" s="30"/>
      <c r="M74" s="30"/>
      <c r="N74" s="30"/>
      <c r="O74" s="30"/>
      <c r="P74" s="30"/>
      <c r="Q74" s="30"/>
    </row>
    <row r="75" spans="1:17">
      <c r="A75" s="282"/>
      <c r="B75" s="30"/>
      <c r="C75" s="282"/>
      <c r="D75" s="30"/>
      <c r="E75" s="30"/>
      <c r="F75" s="30"/>
      <c r="G75" s="30"/>
      <c r="H75" s="30"/>
      <c r="I75" s="30"/>
      <c r="J75" s="31"/>
      <c r="K75" s="30"/>
      <c r="L75" s="30"/>
      <c r="M75" s="30"/>
      <c r="N75" s="30"/>
      <c r="O75" s="30"/>
      <c r="P75" s="30"/>
      <c r="Q75" s="30"/>
    </row>
    <row r="76" spans="1:17">
      <c r="A76" s="282"/>
      <c r="B76" s="30"/>
      <c r="C76" s="282"/>
      <c r="D76" s="30"/>
      <c r="E76" s="30"/>
      <c r="F76" s="30"/>
      <c r="G76" s="30"/>
      <c r="H76" s="30"/>
      <c r="I76" s="30"/>
      <c r="J76" s="31"/>
      <c r="K76" s="30"/>
      <c r="L76" s="30"/>
      <c r="M76" s="30"/>
      <c r="N76" s="30"/>
      <c r="O76" s="30"/>
      <c r="P76" s="30"/>
      <c r="Q76" s="30"/>
    </row>
  </sheetData>
  <mergeCells count="30">
    <mergeCell ref="A2:A5"/>
    <mergeCell ref="A50:A51"/>
    <mergeCell ref="B2:B5"/>
    <mergeCell ref="B6:B14"/>
    <mergeCell ref="B16:B26"/>
    <mergeCell ref="B27:B34"/>
    <mergeCell ref="B35:B39"/>
    <mergeCell ref="B40:B45"/>
    <mergeCell ref="B46:B52"/>
    <mergeCell ref="C2:C5"/>
    <mergeCell ref="C50:C51"/>
    <mergeCell ref="D3:D5"/>
    <mergeCell ref="D50:D51"/>
    <mergeCell ref="E3:E5"/>
    <mergeCell ref="E50:E51"/>
    <mergeCell ref="M2:M5"/>
    <mergeCell ref="M50:M51"/>
    <mergeCell ref="F3:F5"/>
    <mergeCell ref="F50:F51"/>
    <mergeCell ref="G3:G5"/>
    <mergeCell ref="G50:G51"/>
    <mergeCell ref="H50:H51"/>
    <mergeCell ref="N50:N51"/>
    <mergeCell ref="O50:O51"/>
    <mergeCell ref="P50:P51"/>
    <mergeCell ref="Q50:Q51"/>
    <mergeCell ref="I50:I51"/>
    <mergeCell ref="J50:J51"/>
    <mergeCell ref="K50:K51"/>
    <mergeCell ref="L50:L51"/>
  </mergeCells>
  <phoneticPr fontId="10" type="noConversion"/>
  <dataValidations count="5">
    <dataValidation type="list" allowBlank="1" showInputMessage="1" showErrorMessage="1" sqref="M2 JI2 TE2 ADA2 AMW2 AWS2 BGO2 BQK2 CAG2 CKC2 CTY2 DDU2 DNQ2 DXM2 EHI2 ERE2 FBA2 FKW2 FUS2 GEO2 GOK2 GYG2 HIC2 HRY2 IBU2 ILQ2 IVM2 JFI2 JPE2 JZA2 KIW2 KSS2 LCO2 LMK2 LWG2 MGC2 MPY2 MZU2 NJQ2 NTM2 ODI2 ONE2 OXA2 PGW2 PQS2 QAO2 QKK2 QUG2 REC2 RNY2 RXU2 SHQ2 SRM2 TBI2 TLE2 TVA2 UEW2 UOS2 UYO2 VIK2 VSG2 WCC2 WLY2 WVU2 M39 M65540 JI65540 TE65540 ADA65540 AMW65540 AWS65540 BGO65540 BQK65540 CAG65540 CKC65540 CTY65540 DDU65540 DNQ65540 DXM65540 EHI65540 ERE65540 FBA65540 FKW65540 FUS65540 GEO65540 GOK65540 GYG65540 HIC65540 HRY65540 IBU65540 ILQ65540 IVM65540 JFI65540 JPE65540 JZA65540 KIW65540 KSS65540 LCO65540 LMK65540 LWG65540 MGC65540 MPY65540 MZU65540 NJQ65540 NTM65540 ODI65540 ONE65540 OXA65540 PGW65540 PQS65540 QAO65540 QKK65540 QUG65540 REC65540 RNY65540 RXU65540 SHQ65540 SRM65540 TBI65540 TLE65540 TVA65540 UEW65540 UOS65540 UYO65540 VIK65540 VSG65540 WCC65540 WLY65540 WVU65540 M131076 JI131076 TE131076 ADA131076 AMW131076 AWS131076 BGO131076 BQK131076 CAG131076 CKC131076 CTY131076 DDU131076 DNQ131076 DXM131076 EHI131076 ERE131076 FBA131076 FKW131076 FUS131076 GEO131076 GOK131076 GYG131076 HIC131076 HRY131076 IBU131076 ILQ131076 IVM131076 JFI131076 JPE131076 JZA131076 KIW131076 KSS131076 LCO131076 LMK131076 LWG131076 MGC131076 MPY131076 MZU131076 NJQ131076 NTM131076 ODI131076 ONE131076 OXA131076 PGW131076 PQS131076 QAO131076 QKK131076 QUG131076 REC131076 RNY131076 RXU131076 SHQ131076 SRM131076 TBI131076 TLE131076 TVA131076 UEW131076 UOS131076 UYO131076 VIK131076 VSG131076 WCC131076 WLY131076 WVU131076 M196612 JI196612 TE196612 ADA196612 AMW196612 AWS196612 BGO196612 BQK196612 CAG196612 CKC196612 CTY196612 DDU196612 DNQ196612 DXM196612 EHI196612 ERE196612 FBA196612 FKW196612 FUS196612 GEO196612 GOK196612 GYG196612 HIC196612 HRY196612 IBU196612 ILQ196612 IVM196612 JFI196612 JPE196612 JZA196612 KIW196612 KSS196612 LCO196612 LMK196612 LWG196612 MGC196612 MPY196612 MZU196612 NJQ196612 NTM196612 ODI196612 ONE196612 OXA196612 PGW196612 PQS196612 QAO196612 QKK196612 QUG196612 REC196612 RNY196612 RXU196612 SHQ196612 SRM196612 TBI196612 TLE196612 TVA196612 UEW196612 UOS196612 UYO196612 VIK196612 VSG196612 WCC196612 WLY196612 WVU196612 M262148 JI262148 TE262148 ADA262148 AMW262148 AWS262148 BGO262148 BQK262148 CAG262148 CKC262148 CTY262148 DDU262148 DNQ262148 DXM262148 EHI262148 ERE262148 FBA262148 FKW262148 FUS262148 GEO262148 GOK262148 GYG262148 HIC262148 HRY262148 IBU262148 ILQ262148 IVM262148 JFI262148 JPE262148 JZA262148 KIW262148 KSS262148 LCO262148 LMK262148 LWG262148 MGC262148 MPY262148 MZU262148 NJQ262148 NTM262148 ODI262148 ONE262148 OXA262148 PGW262148 PQS262148 QAO262148 QKK262148 QUG262148 REC262148 RNY262148 RXU262148 SHQ262148 SRM262148 TBI262148 TLE262148 TVA262148 UEW262148 UOS262148 UYO262148 VIK262148 VSG262148 WCC262148 WLY262148 WVU262148 M327684 JI327684 TE327684 ADA327684 AMW327684 AWS327684 BGO327684 BQK327684 CAG327684 CKC327684 CTY327684 DDU327684 DNQ327684 DXM327684 EHI327684 ERE327684 FBA327684 FKW327684 FUS327684 GEO327684 GOK327684 GYG327684 HIC327684 HRY327684 IBU327684 ILQ327684 IVM327684 JFI327684 JPE327684 JZA327684 KIW327684 KSS327684 LCO327684 LMK327684 LWG327684 MGC327684 MPY327684 MZU327684 NJQ327684 NTM327684 ODI327684 ONE327684 OXA327684 PGW327684 PQS327684 QAO327684 QKK327684 QUG327684 REC327684 RNY327684 RXU327684 SHQ327684 SRM327684 TBI327684 TLE327684 TVA327684 UEW327684 UOS327684 UYO327684 VIK327684 VSG327684 WCC327684 WLY327684 WVU327684 M393220 JI393220 TE393220 ADA393220 AMW393220 AWS393220 BGO393220 BQK393220 CAG393220 CKC393220 CTY393220 DDU393220 DNQ393220 DXM393220 EHI393220 ERE393220 FBA393220 FKW393220 FUS393220 GEO393220 GOK393220 GYG393220 HIC393220 HRY393220 IBU393220 ILQ393220 IVM393220 JFI393220 JPE393220 JZA393220 KIW393220 KSS393220 LCO393220 LMK393220 LWG393220 MGC393220 MPY393220 MZU393220 NJQ393220 NTM393220 ODI393220 ONE393220 OXA393220 PGW393220 PQS393220 QAO393220 QKK393220 QUG393220 REC393220 RNY393220 RXU393220 SHQ393220 SRM393220 TBI393220 TLE393220 TVA393220 UEW393220 UOS393220 UYO393220 VIK393220 VSG393220 WCC393220 WLY393220 WVU393220 M458756 JI458756 TE458756 ADA458756 AMW458756 AWS458756 BGO458756 BQK458756 CAG458756 CKC458756 CTY458756 DDU458756 DNQ458756 DXM458756 EHI458756 ERE458756 FBA458756 FKW458756 FUS458756 GEO458756 GOK458756 GYG458756 HIC458756 HRY458756 IBU458756 ILQ458756 IVM458756 JFI458756 JPE458756 JZA458756 KIW458756 KSS458756 LCO458756 LMK458756 LWG458756 MGC458756 MPY458756 MZU458756 NJQ458756 NTM458756 ODI458756 ONE458756 OXA458756 PGW458756 PQS458756 QAO458756 QKK458756 QUG458756 REC458756 RNY458756 RXU458756 SHQ458756 SRM458756 TBI458756 TLE458756 TVA458756 UEW458756 UOS458756 UYO458756 VIK458756 VSG458756 WCC458756 WLY458756 WVU458756 M524292 JI524292 TE524292 ADA524292 AMW524292 AWS524292 BGO524292 BQK524292 CAG524292 CKC524292 CTY524292 DDU524292 DNQ524292 DXM524292 EHI524292 ERE524292 FBA524292 FKW524292 FUS524292 GEO524292 GOK524292 GYG524292 HIC524292 HRY524292 IBU524292 ILQ524292 IVM524292 JFI524292 JPE524292 JZA524292 KIW524292 KSS524292 LCO524292 LMK524292 LWG524292 MGC524292 MPY524292 MZU524292 NJQ524292 NTM524292 ODI524292 ONE524292 OXA524292 PGW524292 PQS524292 QAO524292 QKK524292 QUG524292 REC524292 RNY524292 RXU524292 SHQ524292 SRM524292 TBI524292 TLE524292 TVA524292 UEW524292 UOS524292 UYO524292 VIK524292 VSG524292 WCC524292 WLY524292 WVU524292 M589828 JI589828 TE589828 ADA589828 AMW589828 AWS589828 BGO589828 BQK589828 CAG589828 CKC589828 CTY589828 DDU589828 DNQ589828 DXM589828 EHI589828 ERE589828 FBA589828 FKW589828 FUS589828 GEO589828 GOK589828 GYG589828 HIC589828 HRY589828 IBU589828 ILQ589828 IVM589828 JFI589828 JPE589828 JZA589828 KIW589828 KSS589828 LCO589828 LMK589828 LWG589828 MGC589828 MPY589828 MZU589828 NJQ589828 NTM589828 ODI589828 ONE589828 OXA589828 PGW589828 PQS589828 QAO589828 QKK589828 QUG589828 REC589828 RNY589828 RXU589828 SHQ589828 SRM589828 TBI589828 TLE589828 TVA589828 UEW589828 UOS589828 UYO589828 VIK589828 VSG589828 WCC589828 WLY589828 WVU589828 M655364 JI655364 TE655364 ADA655364 AMW655364 AWS655364 BGO655364 BQK655364 CAG655364 CKC655364 CTY655364 DDU655364 DNQ655364 DXM655364 EHI655364 ERE655364 FBA655364 FKW655364 FUS655364 GEO655364 GOK655364 GYG655364 HIC655364 HRY655364 IBU655364 ILQ655364 IVM655364 JFI655364 JPE655364 JZA655364 KIW655364 KSS655364 LCO655364 LMK655364 LWG655364 MGC655364 MPY655364 MZU655364 NJQ655364 NTM655364 ODI655364 ONE655364 OXA655364 PGW655364 PQS655364 QAO655364 QKK655364 QUG655364 REC655364 RNY655364 RXU655364 SHQ655364 SRM655364 TBI655364 TLE655364 TVA655364 UEW655364 UOS655364 UYO655364 VIK655364 VSG655364 WCC655364 WLY655364 WVU655364 M720900 JI720900 TE720900 ADA720900 AMW720900 AWS720900 BGO720900 BQK720900 CAG720900 CKC720900 CTY720900 DDU720900 DNQ720900 DXM720900 EHI720900 ERE720900 FBA720900 FKW720900 FUS720900 GEO720900 GOK720900 GYG720900 HIC720900 HRY720900 IBU720900 ILQ720900 IVM720900 JFI720900 JPE720900 JZA720900 KIW720900 KSS720900 LCO720900 LMK720900 LWG720900 MGC720900 MPY720900 MZU720900 NJQ720900 NTM720900 ODI720900 ONE720900 OXA720900 PGW720900 PQS720900 QAO720900 QKK720900 QUG720900 REC720900 RNY720900 RXU720900 SHQ720900 SRM720900 TBI720900 TLE720900 TVA720900 UEW720900 UOS720900 UYO720900 VIK720900 VSG720900 WCC720900 WLY720900 WVU720900 M786436 JI786436 TE786436 ADA786436 AMW786436 AWS786436 BGO786436 BQK786436 CAG786436 CKC786436 CTY786436 DDU786436 DNQ786436 DXM786436 EHI786436 ERE786436 FBA786436 FKW786436 FUS786436 GEO786436 GOK786436 GYG786436 HIC786436 HRY786436 IBU786436 ILQ786436 IVM786436 JFI786436 JPE786436 JZA786436 KIW786436 KSS786436 LCO786436 LMK786436 LWG786436 MGC786436 MPY786436 MZU786436 NJQ786436 NTM786436 ODI786436 ONE786436 OXA786436 PGW786436 PQS786436 QAO786436 QKK786436 QUG786436 REC786436 RNY786436 RXU786436 SHQ786436 SRM786436 TBI786436 TLE786436 TVA786436 UEW786436 UOS786436 UYO786436 VIK786436 VSG786436 WCC786436 WLY786436 WVU786436 M851972 JI851972 TE851972 ADA851972 AMW851972 AWS851972 BGO851972 BQK851972 CAG851972 CKC851972 CTY851972 DDU851972 DNQ851972 DXM851972 EHI851972 ERE851972 FBA851972 FKW851972 FUS851972 GEO851972 GOK851972 GYG851972 HIC851972 HRY851972 IBU851972 ILQ851972 IVM851972 JFI851972 JPE851972 JZA851972 KIW851972 KSS851972 LCO851972 LMK851972 LWG851972 MGC851972 MPY851972 MZU851972 NJQ851972 NTM851972 ODI851972 ONE851972 OXA851972 PGW851972 PQS851972 QAO851972 QKK851972 QUG851972 REC851972 RNY851972 RXU851972 SHQ851972 SRM851972 TBI851972 TLE851972 TVA851972 UEW851972 UOS851972 UYO851972 VIK851972 VSG851972 WCC851972 WLY851972 WVU851972 M917508 JI917508 TE917508 ADA917508 AMW917508 AWS917508 BGO917508 BQK917508 CAG917508 CKC917508 CTY917508 DDU917508 DNQ917508 DXM917508 EHI917508 ERE917508 FBA917508 FKW917508 FUS917508 GEO917508 GOK917508 GYG917508 HIC917508 HRY917508 IBU917508 ILQ917508 IVM917508 JFI917508 JPE917508 JZA917508 KIW917508 KSS917508 LCO917508 LMK917508 LWG917508 MGC917508 MPY917508 MZU917508 NJQ917508 NTM917508 ODI917508 ONE917508 OXA917508 PGW917508 PQS917508 QAO917508 QKK917508 QUG917508 REC917508 RNY917508 RXU917508 SHQ917508 SRM917508 TBI917508 TLE917508 TVA917508 UEW917508 UOS917508 UYO917508 VIK917508 VSG917508 WCC917508 WLY917508 WVU917508 M983044 JI983044 TE983044 ADA983044 AMW983044 AWS983044 BGO983044 BQK983044 CAG983044 CKC983044 CTY983044 DDU983044 DNQ983044 DXM983044 EHI983044 ERE983044 FBA983044 FKW983044 FUS983044 GEO983044 GOK983044 GYG983044 HIC983044 HRY983044 IBU983044 ILQ983044 IVM983044 JFI983044 JPE983044 JZA983044 KIW983044 KSS983044 LCO983044 LMK983044 LWG983044 MGC983044 MPY983044 MZU983044 NJQ983044 NTM983044 ODI983044 ONE983044 OXA983044 PGW983044 PQS983044 QAO983044 QKK983044 QUG983044 REC983044 RNY983044 RXU983044 SHQ983044 SRM983044 TBI983044 TLE983044 TVA983044 UEW983044 UOS983044 UYO983044 VIK983044 VSG983044 WCC983044 WLY983044 WVU983044 M6:M19 M21:M23 M25:M37 M44:M45 M47:M50 M52:M89 M65544:M65561 M65563:M65566 M65568:M65586 M65588:M65625 M131080:M131097 M131099:M131102 M131104:M131122 M131124:M131161 M196616:M196633 M196635:M196638 M196640:M196658 M196660:M196697 M262152:M262169 M262171:M262174 M262176:M262194 M262196:M262233 M327688:M327705 M327707:M327710 M327712:M327730 M327732:M327769 M393224:M393241 M393243:M393246 M393248:M393266 M393268:M393305 M458760:M458777 M458779:M458782 M458784:M458802 M458804:M458841 M524296:M524313 M524315:M524318 M524320:M524338 M524340:M524377 M589832:M589849 M589851:M589854 M589856:M589874 M589876:M589913 M655368:M655385 M655387:M655390 M655392:M655410 M655412:M655449 M720904:M720921 M720923:M720926 M720928:M720946 M720948:M720985 M786440:M786457 M786459:M786462 M786464:M786482 M786484:M786521 M851976:M851993 M851995:M851998 M852000:M852018 M852020:M852057 M917512:M917529 M917531:M917534 M917536:M917554 M917556:M917593 M983048:M983065 M983067:M983070 M983072:M983090 M983092:M983129 JI6:JI23 JI25:JI50 JI52:JI89 JI65544:JI65561 JI65563:JI65566 JI65568:JI65586 JI65588:JI65625 JI131080:JI131097 JI131099:JI131102 JI131104:JI131122 JI131124:JI131161 JI196616:JI196633 JI196635:JI196638 JI196640:JI196658 JI196660:JI196697 JI262152:JI262169 JI262171:JI262174 JI262176:JI262194 JI262196:JI262233 JI327688:JI327705 JI327707:JI327710 JI327712:JI327730 JI327732:JI327769 JI393224:JI393241 JI393243:JI393246 JI393248:JI393266 JI393268:JI393305 JI458760:JI458777 JI458779:JI458782 JI458784:JI458802 JI458804:JI458841 JI524296:JI524313 JI524315:JI524318 JI524320:JI524338 JI524340:JI524377 JI589832:JI589849 JI589851:JI589854 JI589856:JI589874 JI589876:JI589913 JI655368:JI655385 JI655387:JI655390 JI655392:JI655410 JI655412:JI655449 JI720904:JI720921 JI720923:JI720926 JI720928:JI720946 JI720948:JI720985 JI786440:JI786457 JI786459:JI786462 JI786464:JI786482 JI786484:JI786521 JI851976:JI851993 JI851995:JI851998 JI852000:JI852018 JI852020:JI852057 JI917512:JI917529 JI917531:JI917534 JI917536:JI917554 JI917556:JI917593 JI983048:JI983065 JI983067:JI983070 JI983072:JI983090 JI983092:JI983129 TE6:TE23 TE25:TE50 TE52:TE89 TE65544:TE65561 TE65563:TE65566 TE65568:TE65586 TE65588:TE65625 TE131080:TE131097 TE131099:TE131102 TE131104:TE131122 TE131124:TE131161 TE196616:TE196633 TE196635:TE196638 TE196640:TE196658 TE196660:TE196697 TE262152:TE262169 TE262171:TE262174 TE262176:TE262194 TE262196:TE262233 TE327688:TE327705 TE327707:TE327710 TE327712:TE327730 TE327732:TE327769 TE393224:TE393241 TE393243:TE393246 TE393248:TE393266 TE393268:TE393305 TE458760:TE458777 TE458779:TE458782 TE458784:TE458802 TE458804:TE458841 TE524296:TE524313 TE524315:TE524318 TE524320:TE524338 TE524340:TE524377 TE589832:TE589849 TE589851:TE589854 TE589856:TE589874 TE589876:TE589913 TE655368:TE655385 TE655387:TE655390 TE655392:TE655410 TE655412:TE655449 TE720904:TE720921 TE720923:TE720926 TE720928:TE720946 TE720948:TE720985 TE786440:TE786457 TE786459:TE786462 TE786464:TE786482 TE786484:TE786521 TE851976:TE851993 TE851995:TE851998 TE852000:TE852018 TE852020:TE852057 TE917512:TE917529 TE917531:TE917534 TE917536:TE917554 TE917556:TE917593 TE983048:TE983065 TE983067:TE983070 TE983072:TE983090 TE983092:TE983129 ADA6:ADA23 ADA25:ADA50 ADA52:ADA89 ADA65544:ADA65561 ADA65563:ADA65566 ADA65568:ADA65586 ADA65588:ADA65625 ADA131080:ADA131097 ADA131099:ADA131102 ADA131104:ADA131122 ADA131124:ADA131161 ADA196616:ADA196633 ADA196635:ADA196638 ADA196640:ADA196658 ADA196660:ADA196697 ADA262152:ADA262169 ADA262171:ADA262174 ADA262176:ADA262194 ADA262196:ADA262233 ADA327688:ADA327705 ADA327707:ADA327710 ADA327712:ADA327730 ADA327732:ADA327769 ADA393224:ADA393241 ADA393243:ADA393246 ADA393248:ADA393266 ADA393268:ADA393305 ADA458760:ADA458777 ADA458779:ADA458782 ADA458784:ADA458802 ADA458804:ADA458841 ADA524296:ADA524313 ADA524315:ADA524318 ADA524320:ADA524338 ADA524340:ADA524377 ADA589832:ADA589849 ADA589851:ADA589854 ADA589856:ADA589874 ADA589876:ADA589913 ADA655368:ADA655385 ADA655387:ADA655390 ADA655392:ADA655410 ADA655412:ADA655449 ADA720904:ADA720921 ADA720923:ADA720926 ADA720928:ADA720946 ADA720948:ADA720985 ADA786440:ADA786457 ADA786459:ADA786462 ADA786464:ADA786482 ADA786484:ADA786521 ADA851976:ADA851993 ADA851995:ADA851998 ADA852000:ADA852018 ADA852020:ADA852057 ADA917512:ADA917529 ADA917531:ADA917534 ADA917536:ADA917554 ADA917556:ADA917593 ADA983048:ADA983065 ADA983067:ADA983070 ADA983072:ADA983090 ADA983092:ADA983129 AMW6:AMW23 AMW25:AMW50 AMW52:AMW89 AMW65544:AMW65561 AMW65563:AMW65566 AMW65568:AMW65586 AMW65588:AMW65625 AMW131080:AMW131097 AMW131099:AMW131102 AMW131104:AMW131122 AMW131124:AMW131161 AMW196616:AMW196633 AMW196635:AMW196638 AMW196640:AMW196658 AMW196660:AMW196697 AMW262152:AMW262169 AMW262171:AMW262174 AMW262176:AMW262194 AMW262196:AMW262233 AMW327688:AMW327705 AMW327707:AMW327710 AMW327712:AMW327730 AMW327732:AMW327769 AMW393224:AMW393241 AMW393243:AMW393246 AMW393248:AMW393266 AMW393268:AMW393305 AMW458760:AMW458777 AMW458779:AMW458782 AMW458784:AMW458802 AMW458804:AMW458841 AMW524296:AMW524313 AMW524315:AMW524318 AMW524320:AMW524338 AMW524340:AMW524377 AMW589832:AMW589849 AMW589851:AMW589854 AMW589856:AMW589874 AMW589876:AMW589913 AMW655368:AMW655385 AMW655387:AMW655390 AMW655392:AMW655410 AMW655412:AMW655449 AMW720904:AMW720921 AMW720923:AMW720926 AMW720928:AMW720946 AMW720948:AMW720985 AMW786440:AMW786457 AMW786459:AMW786462 AMW786464:AMW786482 AMW786484:AMW786521 AMW851976:AMW851993 AMW851995:AMW851998 AMW852000:AMW852018 AMW852020:AMW852057 AMW917512:AMW917529 AMW917531:AMW917534 AMW917536:AMW917554 AMW917556:AMW917593 AMW983048:AMW983065 AMW983067:AMW983070 AMW983072:AMW983090 AMW983092:AMW983129 AWS6:AWS23 AWS25:AWS50 AWS52:AWS89 AWS65544:AWS65561 AWS65563:AWS65566 AWS65568:AWS65586 AWS65588:AWS65625 AWS131080:AWS131097 AWS131099:AWS131102 AWS131104:AWS131122 AWS131124:AWS131161 AWS196616:AWS196633 AWS196635:AWS196638 AWS196640:AWS196658 AWS196660:AWS196697 AWS262152:AWS262169 AWS262171:AWS262174 AWS262176:AWS262194 AWS262196:AWS262233 AWS327688:AWS327705 AWS327707:AWS327710 AWS327712:AWS327730 AWS327732:AWS327769 AWS393224:AWS393241 AWS393243:AWS393246 AWS393248:AWS393266 AWS393268:AWS393305 AWS458760:AWS458777 AWS458779:AWS458782 AWS458784:AWS458802 AWS458804:AWS458841 AWS524296:AWS524313 AWS524315:AWS524318 AWS524320:AWS524338 AWS524340:AWS524377 AWS589832:AWS589849 AWS589851:AWS589854 AWS589856:AWS589874 AWS589876:AWS589913 AWS655368:AWS655385 AWS655387:AWS655390 AWS655392:AWS655410 AWS655412:AWS655449 AWS720904:AWS720921 AWS720923:AWS720926 AWS720928:AWS720946 AWS720948:AWS720985 AWS786440:AWS786457 AWS786459:AWS786462 AWS786464:AWS786482 AWS786484:AWS786521 AWS851976:AWS851993 AWS851995:AWS851998 AWS852000:AWS852018 AWS852020:AWS852057 AWS917512:AWS917529 AWS917531:AWS917534 AWS917536:AWS917554 AWS917556:AWS917593 AWS983048:AWS983065 AWS983067:AWS983070 AWS983072:AWS983090 AWS983092:AWS983129 BGO6:BGO23 BGO25:BGO50 BGO52:BGO89 BGO65544:BGO65561 BGO65563:BGO65566 BGO65568:BGO65586 BGO65588:BGO65625 BGO131080:BGO131097 BGO131099:BGO131102 BGO131104:BGO131122 BGO131124:BGO131161 BGO196616:BGO196633 BGO196635:BGO196638 BGO196640:BGO196658 BGO196660:BGO196697 BGO262152:BGO262169 BGO262171:BGO262174 BGO262176:BGO262194 BGO262196:BGO262233 BGO327688:BGO327705 BGO327707:BGO327710 BGO327712:BGO327730 BGO327732:BGO327769 BGO393224:BGO393241 BGO393243:BGO393246 BGO393248:BGO393266 BGO393268:BGO393305 BGO458760:BGO458777 BGO458779:BGO458782 BGO458784:BGO458802 BGO458804:BGO458841 BGO524296:BGO524313 BGO524315:BGO524318 BGO524320:BGO524338 BGO524340:BGO524377 BGO589832:BGO589849 BGO589851:BGO589854 BGO589856:BGO589874 BGO589876:BGO589913 BGO655368:BGO655385 BGO655387:BGO655390 BGO655392:BGO655410 BGO655412:BGO655449 BGO720904:BGO720921 BGO720923:BGO720926 BGO720928:BGO720946 BGO720948:BGO720985 BGO786440:BGO786457 BGO786459:BGO786462 BGO786464:BGO786482 BGO786484:BGO786521 BGO851976:BGO851993 BGO851995:BGO851998 BGO852000:BGO852018 BGO852020:BGO852057 BGO917512:BGO917529 BGO917531:BGO917534 BGO917536:BGO917554 BGO917556:BGO917593 BGO983048:BGO983065 BGO983067:BGO983070 BGO983072:BGO983090 BGO983092:BGO983129 BQK6:BQK23 BQK25:BQK50 BQK52:BQK89 BQK65544:BQK65561 BQK65563:BQK65566 BQK65568:BQK65586 BQK65588:BQK65625 BQK131080:BQK131097 BQK131099:BQK131102 BQK131104:BQK131122 BQK131124:BQK131161 BQK196616:BQK196633 BQK196635:BQK196638 BQK196640:BQK196658 BQK196660:BQK196697 BQK262152:BQK262169 BQK262171:BQK262174 BQK262176:BQK262194 BQK262196:BQK262233 BQK327688:BQK327705 BQK327707:BQK327710 BQK327712:BQK327730 BQK327732:BQK327769 BQK393224:BQK393241 BQK393243:BQK393246 BQK393248:BQK393266 BQK393268:BQK393305 BQK458760:BQK458777 BQK458779:BQK458782 BQK458784:BQK458802 BQK458804:BQK458841 BQK524296:BQK524313 BQK524315:BQK524318 BQK524320:BQK524338 BQK524340:BQK524377 BQK589832:BQK589849 BQK589851:BQK589854 BQK589856:BQK589874 BQK589876:BQK589913 BQK655368:BQK655385 BQK655387:BQK655390 BQK655392:BQK655410 BQK655412:BQK655449 BQK720904:BQK720921 BQK720923:BQK720926 BQK720928:BQK720946 BQK720948:BQK720985 BQK786440:BQK786457 BQK786459:BQK786462 BQK786464:BQK786482 BQK786484:BQK786521 BQK851976:BQK851993 BQK851995:BQK851998 BQK852000:BQK852018 BQK852020:BQK852057 BQK917512:BQK917529 BQK917531:BQK917534 BQK917536:BQK917554 BQK917556:BQK917593 BQK983048:BQK983065 BQK983067:BQK983070 BQK983072:BQK983090 BQK983092:BQK983129 CAG6:CAG23 CAG25:CAG50 CAG52:CAG89 CAG65544:CAG65561 CAG65563:CAG65566 CAG65568:CAG65586 CAG65588:CAG65625 CAG131080:CAG131097 CAG131099:CAG131102 CAG131104:CAG131122 CAG131124:CAG131161 CAG196616:CAG196633 CAG196635:CAG196638 CAG196640:CAG196658 CAG196660:CAG196697 CAG262152:CAG262169 CAG262171:CAG262174 CAG262176:CAG262194 CAG262196:CAG262233 CAG327688:CAG327705 CAG327707:CAG327710 CAG327712:CAG327730 CAG327732:CAG327769 CAG393224:CAG393241 CAG393243:CAG393246 CAG393248:CAG393266 CAG393268:CAG393305 CAG458760:CAG458777 CAG458779:CAG458782 CAG458784:CAG458802 CAG458804:CAG458841 CAG524296:CAG524313 CAG524315:CAG524318 CAG524320:CAG524338 CAG524340:CAG524377 CAG589832:CAG589849 CAG589851:CAG589854 CAG589856:CAG589874 CAG589876:CAG589913 CAG655368:CAG655385 CAG655387:CAG655390 CAG655392:CAG655410 CAG655412:CAG655449 CAG720904:CAG720921 CAG720923:CAG720926 CAG720928:CAG720946 CAG720948:CAG720985 CAG786440:CAG786457 CAG786459:CAG786462 CAG786464:CAG786482 CAG786484:CAG786521 CAG851976:CAG851993 CAG851995:CAG851998 CAG852000:CAG852018 CAG852020:CAG852057 CAG917512:CAG917529 CAG917531:CAG917534 CAG917536:CAG917554 CAG917556:CAG917593 CAG983048:CAG983065 CAG983067:CAG983070 CAG983072:CAG983090 CAG983092:CAG983129 CKC6:CKC23 CKC25:CKC50 CKC52:CKC89 CKC65544:CKC65561 CKC65563:CKC65566 CKC65568:CKC65586 CKC65588:CKC65625 CKC131080:CKC131097 CKC131099:CKC131102 CKC131104:CKC131122 CKC131124:CKC131161 CKC196616:CKC196633 CKC196635:CKC196638 CKC196640:CKC196658 CKC196660:CKC196697 CKC262152:CKC262169 CKC262171:CKC262174 CKC262176:CKC262194 CKC262196:CKC262233 CKC327688:CKC327705 CKC327707:CKC327710 CKC327712:CKC327730 CKC327732:CKC327769 CKC393224:CKC393241 CKC393243:CKC393246 CKC393248:CKC393266 CKC393268:CKC393305 CKC458760:CKC458777 CKC458779:CKC458782 CKC458784:CKC458802 CKC458804:CKC458841 CKC524296:CKC524313 CKC524315:CKC524318 CKC524320:CKC524338 CKC524340:CKC524377 CKC589832:CKC589849 CKC589851:CKC589854 CKC589856:CKC589874 CKC589876:CKC589913 CKC655368:CKC655385 CKC655387:CKC655390 CKC655392:CKC655410 CKC655412:CKC655449 CKC720904:CKC720921 CKC720923:CKC720926 CKC720928:CKC720946 CKC720948:CKC720985 CKC786440:CKC786457 CKC786459:CKC786462 CKC786464:CKC786482 CKC786484:CKC786521 CKC851976:CKC851993 CKC851995:CKC851998 CKC852000:CKC852018 CKC852020:CKC852057 CKC917512:CKC917529 CKC917531:CKC917534 CKC917536:CKC917554 CKC917556:CKC917593 CKC983048:CKC983065 CKC983067:CKC983070 CKC983072:CKC983090 CKC983092:CKC983129 CTY6:CTY23 CTY25:CTY50 CTY52:CTY89 CTY65544:CTY65561 CTY65563:CTY65566 CTY65568:CTY65586 CTY65588:CTY65625 CTY131080:CTY131097 CTY131099:CTY131102 CTY131104:CTY131122 CTY131124:CTY131161 CTY196616:CTY196633 CTY196635:CTY196638 CTY196640:CTY196658 CTY196660:CTY196697 CTY262152:CTY262169 CTY262171:CTY262174 CTY262176:CTY262194 CTY262196:CTY262233 CTY327688:CTY327705 CTY327707:CTY327710 CTY327712:CTY327730 CTY327732:CTY327769 CTY393224:CTY393241 CTY393243:CTY393246 CTY393248:CTY393266 CTY393268:CTY393305 CTY458760:CTY458777 CTY458779:CTY458782 CTY458784:CTY458802 CTY458804:CTY458841 CTY524296:CTY524313 CTY524315:CTY524318 CTY524320:CTY524338 CTY524340:CTY524377 CTY589832:CTY589849 CTY589851:CTY589854 CTY589856:CTY589874 CTY589876:CTY589913 CTY655368:CTY655385 CTY655387:CTY655390 CTY655392:CTY655410 CTY655412:CTY655449 CTY720904:CTY720921 CTY720923:CTY720926 CTY720928:CTY720946 CTY720948:CTY720985 CTY786440:CTY786457 CTY786459:CTY786462 CTY786464:CTY786482 CTY786484:CTY786521 CTY851976:CTY851993 CTY851995:CTY851998 CTY852000:CTY852018 CTY852020:CTY852057 CTY917512:CTY917529 CTY917531:CTY917534 CTY917536:CTY917554 CTY917556:CTY917593 CTY983048:CTY983065 CTY983067:CTY983070 CTY983072:CTY983090 CTY983092:CTY983129 DDU6:DDU23 DDU25:DDU50 DDU52:DDU89 DDU65544:DDU65561 DDU65563:DDU65566 DDU65568:DDU65586 DDU65588:DDU65625 DDU131080:DDU131097 DDU131099:DDU131102 DDU131104:DDU131122 DDU131124:DDU131161 DDU196616:DDU196633 DDU196635:DDU196638 DDU196640:DDU196658 DDU196660:DDU196697 DDU262152:DDU262169 DDU262171:DDU262174 DDU262176:DDU262194 DDU262196:DDU262233 DDU327688:DDU327705 DDU327707:DDU327710 DDU327712:DDU327730 DDU327732:DDU327769 DDU393224:DDU393241 DDU393243:DDU393246 DDU393248:DDU393266 DDU393268:DDU393305 DDU458760:DDU458777 DDU458779:DDU458782 DDU458784:DDU458802 DDU458804:DDU458841 DDU524296:DDU524313 DDU524315:DDU524318 DDU524320:DDU524338 DDU524340:DDU524377 DDU589832:DDU589849 DDU589851:DDU589854 DDU589856:DDU589874 DDU589876:DDU589913 DDU655368:DDU655385 DDU655387:DDU655390 DDU655392:DDU655410 DDU655412:DDU655449 DDU720904:DDU720921 DDU720923:DDU720926 DDU720928:DDU720946 DDU720948:DDU720985 DDU786440:DDU786457 DDU786459:DDU786462 DDU786464:DDU786482 DDU786484:DDU786521 DDU851976:DDU851993 DDU851995:DDU851998 DDU852000:DDU852018 DDU852020:DDU852057 DDU917512:DDU917529 DDU917531:DDU917534 DDU917536:DDU917554 DDU917556:DDU917593 DDU983048:DDU983065 DDU983067:DDU983070 DDU983072:DDU983090 DDU983092:DDU983129 DNQ6:DNQ23 DNQ25:DNQ50 DNQ52:DNQ89 DNQ65544:DNQ65561 DNQ65563:DNQ65566 DNQ65568:DNQ65586 DNQ65588:DNQ65625 DNQ131080:DNQ131097 DNQ131099:DNQ131102 DNQ131104:DNQ131122 DNQ131124:DNQ131161 DNQ196616:DNQ196633 DNQ196635:DNQ196638 DNQ196640:DNQ196658 DNQ196660:DNQ196697 DNQ262152:DNQ262169 DNQ262171:DNQ262174 DNQ262176:DNQ262194 DNQ262196:DNQ262233 DNQ327688:DNQ327705 DNQ327707:DNQ327710 DNQ327712:DNQ327730 DNQ327732:DNQ327769 DNQ393224:DNQ393241 DNQ393243:DNQ393246 DNQ393248:DNQ393266 DNQ393268:DNQ393305 DNQ458760:DNQ458777 DNQ458779:DNQ458782 DNQ458784:DNQ458802 DNQ458804:DNQ458841 DNQ524296:DNQ524313 DNQ524315:DNQ524318 DNQ524320:DNQ524338 DNQ524340:DNQ524377 DNQ589832:DNQ589849 DNQ589851:DNQ589854 DNQ589856:DNQ589874 DNQ589876:DNQ589913 DNQ655368:DNQ655385 DNQ655387:DNQ655390 DNQ655392:DNQ655410 DNQ655412:DNQ655449 DNQ720904:DNQ720921 DNQ720923:DNQ720926 DNQ720928:DNQ720946 DNQ720948:DNQ720985 DNQ786440:DNQ786457 DNQ786459:DNQ786462 DNQ786464:DNQ786482 DNQ786484:DNQ786521 DNQ851976:DNQ851993 DNQ851995:DNQ851998 DNQ852000:DNQ852018 DNQ852020:DNQ852057 DNQ917512:DNQ917529 DNQ917531:DNQ917534 DNQ917536:DNQ917554 DNQ917556:DNQ917593 DNQ983048:DNQ983065 DNQ983067:DNQ983070 DNQ983072:DNQ983090 DNQ983092:DNQ983129 DXM6:DXM23 DXM25:DXM50 DXM52:DXM89 DXM65544:DXM65561 DXM65563:DXM65566 DXM65568:DXM65586 DXM65588:DXM65625 DXM131080:DXM131097 DXM131099:DXM131102 DXM131104:DXM131122 DXM131124:DXM131161 DXM196616:DXM196633 DXM196635:DXM196638 DXM196640:DXM196658 DXM196660:DXM196697 DXM262152:DXM262169 DXM262171:DXM262174 DXM262176:DXM262194 DXM262196:DXM262233 DXM327688:DXM327705 DXM327707:DXM327710 DXM327712:DXM327730 DXM327732:DXM327769 DXM393224:DXM393241 DXM393243:DXM393246 DXM393248:DXM393266 DXM393268:DXM393305 DXM458760:DXM458777 DXM458779:DXM458782 DXM458784:DXM458802 DXM458804:DXM458841 DXM524296:DXM524313 DXM524315:DXM524318 DXM524320:DXM524338 DXM524340:DXM524377 DXM589832:DXM589849 DXM589851:DXM589854 DXM589856:DXM589874 DXM589876:DXM589913 DXM655368:DXM655385 DXM655387:DXM655390 DXM655392:DXM655410 DXM655412:DXM655449 DXM720904:DXM720921 DXM720923:DXM720926 DXM720928:DXM720946 DXM720948:DXM720985 DXM786440:DXM786457 DXM786459:DXM786462 DXM786464:DXM786482 DXM786484:DXM786521 DXM851976:DXM851993 DXM851995:DXM851998 DXM852000:DXM852018 DXM852020:DXM852057 DXM917512:DXM917529 DXM917531:DXM917534 DXM917536:DXM917554 DXM917556:DXM917593 DXM983048:DXM983065 DXM983067:DXM983070 DXM983072:DXM983090 DXM983092:DXM983129 EHI6:EHI23 EHI25:EHI50 EHI52:EHI89 EHI65544:EHI65561 EHI65563:EHI65566 EHI65568:EHI65586 EHI65588:EHI65625 EHI131080:EHI131097 EHI131099:EHI131102 EHI131104:EHI131122 EHI131124:EHI131161 EHI196616:EHI196633 EHI196635:EHI196638 EHI196640:EHI196658 EHI196660:EHI196697 EHI262152:EHI262169 EHI262171:EHI262174 EHI262176:EHI262194 EHI262196:EHI262233 EHI327688:EHI327705 EHI327707:EHI327710 EHI327712:EHI327730 EHI327732:EHI327769 EHI393224:EHI393241 EHI393243:EHI393246 EHI393248:EHI393266 EHI393268:EHI393305 EHI458760:EHI458777 EHI458779:EHI458782 EHI458784:EHI458802 EHI458804:EHI458841 EHI524296:EHI524313 EHI524315:EHI524318 EHI524320:EHI524338 EHI524340:EHI524377 EHI589832:EHI589849 EHI589851:EHI589854 EHI589856:EHI589874 EHI589876:EHI589913 EHI655368:EHI655385 EHI655387:EHI655390 EHI655392:EHI655410 EHI655412:EHI655449 EHI720904:EHI720921 EHI720923:EHI720926 EHI720928:EHI720946 EHI720948:EHI720985 EHI786440:EHI786457 EHI786459:EHI786462 EHI786464:EHI786482 EHI786484:EHI786521 EHI851976:EHI851993 EHI851995:EHI851998 EHI852000:EHI852018 EHI852020:EHI852057 EHI917512:EHI917529 EHI917531:EHI917534 EHI917536:EHI917554 EHI917556:EHI917593 EHI983048:EHI983065 EHI983067:EHI983070 EHI983072:EHI983090 EHI983092:EHI983129 ERE6:ERE23 ERE25:ERE50 ERE52:ERE89 ERE65544:ERE65561 ERE65563:ERE65566 ERE65568:ERE65586 ERE65588:ERE65625 ERE131080:ERE131097 ERE131099:ERE131102 ERE131104:ERE131122 ERE131124:ERE131161 ERE196616:ERE196633 ERE196635:ERE196638 ERE196640:ERE196658 ERE196660:ERE196697 ERE262152:ERE262169 ERE262171:ERE262174 ERE262176:ERE262194 ERE262196:ERE262233 ERE327688:ERE327705 ERE327707:ERE327710 ERE327712:ERE327730 ERE327732:ERE327769 ERE393224:ERE393241 ERE393243:ERE393246 ERE393248:ERE393266 ERE393268:ERE393305 ERE458760:ERE458777 ERE458779:ERE458782 ERE458784:ERE458802 ERE458804:ERE458841 ERE524296:ERE524313 ERE524315:ERE524318 ERE524320:ERE524338 ERE524340:ERE524377 ERE589832:ERE589849 ERE589851:ERE589854 ERE589856:ERE589874 ERE589876:ERE589913 ERE655368:ERE655385 ERE655387:ERE655390 ERE655392:ERE655410 ERE655412:ERE655449 ERE720904:ERE720921 ERE720923:ERE720926 ERE720928:ERE720946 ERE720948:ERE720985 ERE786440:ERE786457 ERE786459:ERE786462 ERE786464:ERE786482 ERE786484:ERE786521 ERE851976:ERE851993 ERE851995:ERE851998 ERE852000:ERE852018 ERE852020:ERE852057 ERE917512:ERE917529 ERE917531:ERE917534 ERE917536:ERE917554 ERE917556:ERE917593 ERE983048:ERE983065 ERE983067:ERE983070 ERE983072:ERE983090 ERE983092:ERE983129 FBA6:FBA23 FBA25:FBA50 FBA52:FBA89 FBA65544:FBA65561 FBA65563:FBA65566 FBA65568:FBA65586 FBA65588:FBA65625 FBA131080:FBA131097 FBA131099:FBA131102 FBA131104:FBA131122 FBA131124:FBA131161 FBA196616:FBA196633 FBA196635:FBA196638 FBA196640:FBA196658 FBA196660:FBA196697 FBA262152:FBA262169 FBA262171:FBA262174 FBA262176:FBA262194 FBA262196:FBA262233 FBA327688:FBA327705 FBA327707:FBA327710 FBA327712:FBA327730 FBA327732:FBA327769 FBA393224:FBA393241 FBA393243:FBA393246 FBA393248:FBA393266 FBA393268:FBA393305 FBA458760:FBA458777 FBA458779:FBA458782 FBA458784:FBA458802 FBA458804:FBA458841 FBA524296:FBA524313 FBA524315:FBA524318 FBA524320:FBA524338 FBA524340:FBA524377 FBA589832:FBA589849 FBA589851:FBA589854 FBA589856:FBA589874 FBA589876:FBA589913 FBA655368:FBA655385 FBA655387:FBA655390 FBA655392:FBA655410 FBA655412:FBA655449 FBA720904:FBA720921 FBA720923:FBA720926 FBA720928:FBA720946 FBA720948:FBA720985 FBA786440:FBA786457 FBA786459:FBA786462 FBA786464:FBA786482 FBA786484:FBA786521 FBA851976:FBA851993 FBA851995:FBA851998 FBA852000:FBA852018 FBA852020:FBA852057 FBA917512:FBA917529 FBA917531:FBA917534 FBA917536:FBA917554 FBA917556:FBA917593 FBA983048:FBA983065 FBA983067:FBA983070 FBA983072:FBA983090 FBA983092:FBA983129 FKW6:FKW23 FKW25:FKW50 FKW52:FKW89 FKW65544:FKW65561 FKW65563:FKW65566 FKW65568:FKW65586 FKW65588:FKW65625 FKW131080:FKW131097 FKW131099:FKW131102 FKW131104:FKW131122 FKW131124:FKW131161 FKW196616:FKW196633 FKW196635:FKW196638 FKW196640:FKW196658 FKW196660:FKW196697 FKW262152:FKW262169 FKW262171:FKW262174 FKW262176:FKW262194 FKW262196:FKW262233 FKW327688:FKW327705 FKW327707:FKW327710 FKW327712:FKW327730 FKW327732:FKW327769 FKW393224:FKW393241 FKW393243:FKW393246 FKW393248:FKW393266 FKW393268:FKW393305 FKW458760:FKW458777 FKW458779:FKW458782 FKW458784:FKW458802 FKW458804:FKW458841 FKW524296:FKW524313 FKW524315:FKW524318 FKW524320:FKW524338 FKW524340:FKW524377 FKW589832:FKW589849 FKW589851:FKW589854 FKW589856:FKW589874 FKW589876:FKW589913 FKW655368:FKW655385 FKW655387:FKW655390 FKW655392:FKW655410 FKW655412:FKW655449 FKW720904:FKW720921 FKW720923:FKW720926 FKW720928:FKW720946 FKW720948:FKW720985 FKW786440:FKW786457 FKW786459:FKW786462 FKW786464:FKW786482 FKW786484:FKW786521 FKW851976:FKW851993 FKW851995:FKW851998 FKW852000:FKW852018 FKW852020:FKW852057 FKW917512:FKW917529 FKW917531:FKW917534 FKW917536:FKW917554 FKW917556:FKW917593 FKW983048:FKW983065 FKW983067:FKW983070 FKW983072:FKW983090 FKW983092:FKW983129 FUS6:FUS23 FUS25:FUS50 FUS52:FUS89 FUS65544:FUS65561 FUS65563:FUS65566 FUS65568:FUS65586 FUS65588:FUS65625 FUS131080:FUS131097 FUS131099:FUS131102 FUS131104:FUS131122 FUS131124:FUS131161 FUS196616:FUS196633 FUS196635:FUS196638 FUS196640:FUS196658 FUS196660:FUS196697 FUS262152:FUS262169 FUS262171:FUS262174 FUS262176:FUS262194 FUS262196:FUS262233 FUS327688:FUS327705 FUS327707:FUS327710 FUS327712:FUS327730 FUS327732:FUS327769 FUS393224:FUS393241 FUS393243:FUS393246 FUS393248:FUS393266 FUS393268:FUS393305 FUS458760:FUS458777 FUS458779:FUS458782 FUS458784:FUS458802 FUS458804:FUS458841 FUS524296:FUS524313 FUS524315:FUS524318 FUS524320:FUS524338 FUS524340:FUS524377 FUS589832:FUS589849 FUS589851:FUS589854 FUS589856:FUS589874 FUS589876:FUS589913 FUS655368:FUS655385 FUS655387:FUS655390 FUS655392:FUS655410 FUS655412:FUS655449 FUS720904:FUS720921 FUS720923:FUS720926 FUS720928:FUS720946 FUS720948:FUS720985 FUS786440:FUS786457 FUS786459:FUS786462 FUS786464:FUS786482 FUS786484:FUS786521 FUS851976:FUS851993 FUS851995:FUS851998 FUS852000:FUS852018 FUS852020:FUS852057 FUS917512:FUS917529 FUS917531:FUS917534 FUS917536:FUS917554 FUS917556:FUS917593 FUS983048:FUS983065 FUS983067:FUS983070 FUS983072:FUS983090 FUS983092:FUS983129 GEO6:GEO23 GEO25:GEO50 GEO52:GEO89 GEO65544:GEO65561 GEO65563:GEO65566 GEO65568:GEO65586 GEO65588:GEO65625 GEO131080:GEO131097 GEO131099:GEO131102 GEO131104:GEO131122 GEO131124:GEO131161 GEO196616:GEO196633 GEO196635:GEO196638 GEO196640:GEO196658 GEO196660:GEO196697 GEO262152:GEO262169 GEO262171:GEO262174 GEO262176:GEO262194 GEO262196:GEO262233 GEO327688:GEO327705 GEO327707:GEO327710 GEO327712:GEO327730 GEO327732:GEO327769 GEO393224:GEO393241 GEO393243:GEO393246 GEO393248:GEO393266 GEO393268:GEO393305 GEO458760:GEO458777 GEO458779:GEO458782 GEO458784:GEO458802 GEO458804:GEO458841 GEO524296:GEO524313 GEO524315:GEO524318 GEO524320:GEO524338 GEO524340:GEO524377 GEO589832:GEO589849 GEO589851:GEO589854 GEO589856:GEO589874 GEO589876:GEO589913 GEO655368:GEO655385 GEO655387:GEO655390 GEO655392:GEO655410 GEO655412:GEO655449 GEO720904:GEO720921 GEO720923:GEO720926 GEO720928:GEO720946 GEO720948:GEO720985 GEO786440:GEO786457 GEO786459:GEO786462 GEO786464:GEO786482 GEO786484:GEO786521 GEO851976:GEO851993 GEO851995:GEO851998 GEO852000:GEO852018 GEO852020:GEO852057 GEO917512:GEO917529 GEO917531:GEO917534 GEO917536:GEO917554 GEO917556:GEO917593 GEO983048:GEO983065 GEO983067:GEO983070 GEO983072:GEO983090 GEO983092:GEO983129 GOK6:GOK23 GOK25:GOK50 GOK52:GOK89 GOK65544:GOK65561 GOK65563:GOK65566 GOK65568:GOK65586 GOK65588:GOK65625 GOK131080:GOK131097 GOK131099:GOK131102 GOK131104:GOK131122 GOK131124:GOK131161 GOK196616:GOK196633 GOK196635:GOK196638 GOK196640:GOK196658 GOK196660:GOK196697 GOK262152:GOK262169 GOK262171:GOK262174 GOK262176:GOK262194 GOK262196:GOK262233 GOK327688:GOK327705 GOK327707:GOK327710 GOK327712:GOK327730 GOK327732:GOK327769 GOK393224:GOK393241 GOK393243:GOK393246 GOK393248:GOK393266 GOK393268:GOK393305 GOK458760:GOK458777 GOK458779:GOK458782 GOK458784:GOK458802 GOK458804:GOK458841 GOK524296:GOK524313 GOK524315:GOK524318 GOK524320:GOK524338 GOK524340:GOK524377 GOK589832:GOK589849 GOK589851:GOK589854 GOK589856:GOK589874 GOK589876:GOK589913 GOK655368:GOK655385 GOK655387:GOK655390 GOK655392:GOK655410 GOK655412:GOK655449 GOK720904:GOK720921 GOK720923:GOK720926 GOK720928:GOK720946 GOK720948:GOK720985 GOK786440:GOK786457 GOK786459:GOK786462 GOK786464:GOK786482 GOK786484:GOK786521 GOK851976:GOK851993 GOK851995:GOK851998 GOK852000:GOK852018 GOK852020:GOK852057 GOK917512:GOK917529 GOK917531:GOK917534 GOK917536:GOK917554 GOK917556:GOK917593 GOK983048:GOK983065 GOK983067:GOK983070 GOK983072:GOK983090 GOK983092:GOK983129 GYG6:GYG23 GYG25:GYG50 GYG52:GYG89 GYG65544:GYG65561 GYG65563:GYG65566 GYG65568:GYG65586 GYG65588:GYG65625 GYG131080:GYG131097 GYG131099:GYG131102 GYG131104:GYG131122 GYG131124:GYG131161 GYG196616:GYG196633 GYG196635:GYG196638 GYG196640:GYG196658 GYG196660:GYG196697 GYG262152:GYG262169 GYG262171:GYG262174 GYG262176:GYG262194 GYG262196:GYG262233 GYG327688:GYG327705 GYG327707:GYG327710 GYG327712:GYG327730 GYG327732:GYG327769 GYG393224:GYG393241 GYG393243:GYG393246 GYG393248:GYG393266 GYG393268:GYG393305 GYG458760:GYG458777 GYG458779:GYG458782 GYG458784:GYG458802 GYG458804:GYG458841 GYG524296:GYG524313 GYG524315:GYG524318 GYG524320:GYG524338 GYG524340:GYG524377 GYG589832:GYG589849 GYG589851:GYG589854 GYG589856:GYG589874 GYG589876:GYG589913 GYG655368:GYG655385 GYG655387:GYG655390 GYG655392:GYG655410 GYG655412:GYG655449 GYG720904:GYG720921 GYG720923:GYG720926 GYG720928:GYG720946 GYG720948:GYG720985 GYG786440:GYG786457 GYG786459:GYG786462 GYG786464:GYG786482 GYG786484:GYG786521 GYG851976:GYG851993 GYG851995:GYG851998 GYG852000:GYG852018 GYG852020:GYG852057 GYG917512:GYG917529 GYG917531:GYG917534 GYG917536:GYG917554 GYG917556:GYG917593 GYG983048:GYG983065 GYG983067:GYG983070 GYG983072:GYG983090 GYG983092:GYG983129 HIC6:HIC23 HIC25:HIC50 HIC52:HIC89 HIC65544:HIC65561 HIC65563:HIC65566 HIC65568:HIC65586 HIC65588:HIC65625 HIC131080:HIC131097 HIC131099:HIC131102 HIC131104:HIC131122 HIC131124:HIC131161 HIC196616:HIC196633 HIC196635:HIC196638 HIC196640:HIC196658 HIC196660:HIC196697 HIC262152:HIC262169 HIC262171:HIC262174 HIC262176:HIC262194 HIC262196:HIC262233 HIC327688:HIC327705 HIC327707:HIC327710 HIC327712:HIC327730 HIC327732:HIC327769 HIC393224:HIC393241 HIC393243:HIC393246 HIC393248:HIC393266 HIC393268:HIC393305 HIC458760:HIC458777 HIC458779:HIC458782 HIC458784:HIC458802 HIC458804:HIC458841 HIC524296:HIC524313 HIC524315:HIC524318 HIC524320:HIC524338 HIC524340:HIC524377 HIC589832:HIC589849 HIC589851:HIC589854 HIC589856:HIC589874 HIC589876:HIC589913 HIC655368:HIC655385 HIC655387:HIC655390 HIC655392:HIC655410 HIC655412:HIC655449 HIC720904:HIC720921 HIC720923:HIC720926 HIC720928:HIC720946 HIC720948:HIC720985 HIC786440:HIC786457 HIC786459:HIC786462 HIC786464:HIC786482 HIC786484:HIC786521 HIC851976:HIC851993 HIC851995:HIC851998 HIC852000:HIC852018 HIC852020:HIC852057 HIC917512:HIC917529 HIC917531:HIC917534 HIC917536:HIC917554 HIC917556:HIC917593 HIC983048:HIC983065 HIC983067:HIC983070 HIC983072:HIC983090 HIC983092:HIC983129 HRY6:HRY23 HRY25:HRY50 HRY52:HRY89 HRY65544:HRY65561 HRY65563:HRY65566 HRY65568:HRY65586 HRY65588:HRY65625 HRY131080:HRY131097 HRY131099:HRY131102 HRY131104:HRY131122 HRY131124:HRY131161 HRY196616:HRY196633 HRY196635:HRY196638 HRY196640:HRY196658 HRY196660:HRY196697 HRY262152:HRY262169 HRY262171:HRY262174 HRY262176:HRY262194 HRY262196:HRY262233 HRY327688:HRY327705 HRY327707:HRY327710 HRY327712:HRY327730 HRY327732:HRY327769 HRY393224:HRY393241 HRY393243:HRY393246 HRY393248:HRY393266 HRY393268:HRY393305 HRY458760:HRY458777 HRY458779:HRY458782 HRY458784:HRY458802 HRY458804:HRY458841 HRY524296:HRY524313 HRY524315:HRY524318 HRY524320:HRY524338 HRY524340:HRY524377 HRY589832:HRY589849 HRY589851:HRY589854 HRY589856:HRY589874 HRY589876:HRY589913 HRY655368:HRY655385 HRY655387:HRY655390 HRY655392:HRY655410 HRY655412:HRY655449 HRY720904:HRY720921 HRY720923:HRY720926 HRY720928:HRY720946 HRY720948:HRY720985 HRY786440:HRY786457 HRY786459:HRY786462 HRY786464:HRY786482 HRY786484:HRY786521 HRY851976:HRY851993 HRY851995:HRY851998 HRY852000:HRY852018 HRY852020:HRY852057 HRY917512:HRY917529 HRY917531:HRY917534 HRY917536:HRY917554 HRY917556:HRY917593 HRY983048:HRY983065 HRY983067:HRY983070 HRY983072:HRY983090 HRY983092:HRY983129 IBU6:IBU23 IBU25:IBU50 IBU52:IBU89 IBU65544:IBU65561 IBU65563:IBU65566 IBU65568:IBU65586 IBU65588:IBU65625 IBU131080:IBU131097 IBU131099:IBU131102 IBU131104:IBU131122 IBU131124:IBU131161 IBU196616:IBU196633 IBU196635:IBU196638 IBU196640:IBU196658 IBU196660:IBU196697 IBU262152:IBU262169 IBU262171:IBU262174 IBU262176:IBU262194 IBU262196:IBU262233 IBU327688:IBU327705 IBU327707:IBU327710 IBU327712:IBU327730 IBU327732:IBU327769 IBU393224:IBU393241 IBU393243:IBU393246 IBU393248:IBU393266 IBU393268:IBU393305 IBU458760:IBU458777 IBU458779:IBU458782 IBU458784:IBU458802 IBU458804:IBU458841 IBU524296:IBU524313 IBU524315:IBU524318 IBU524320:IBU524338 IBU524340:IBU524377 IBU589832:IBU589849 IBU589851:IBU589854 IBU589856:IBU589874 IBU589876:IBU589913 IBU655368:IBU655385 IBU655387:IBU655390 IBU655392:IBU655410 IBU655412:IBU655449 IBU720904:IBU720921 IBU720923:IBU720926 IBU720928:IBU720946 IBU720948:IBU720985 IBU786440:IBU786457 IBU786459:IBU786462 IBU786464:IBU786482 IBU786484:IBU786521 IBU851976:IBU851993 IBU851995:IBU851998 IBU852000:IBU852018 IBU852020:IBU852057 IBU917512:IBU917529 IBU917531:IBU917534 IBU917536:IBU917554 IBU917556:IBU917593 IBU983048:IBU983065 IBU983067:IBU983070 IBU983072:IBU983090 IBU983092:IBU983129 ILQ6:ILQ23 ILQ25:ILQ50 ILQ52:ILQ89 ILQ65544:ILQ65561 ILQ65563:ILQ65566 ILQ65568:ILQ65586 ILQ65588:ILQ65625 ILQ131080:ILQ131097 ILQ131099:ILQ131102 ILQ131104:ILQ131122 ILQ131124:ILQ131161 ILQ196616:ILQ196633 ILQ196635:ILQ196638 ILQ196640:ILQ196658 ILQ196660:ILQ196697 ILQ262152:ILQ262169 ILQ262171:ILQ262174 ILQ262176:ILQ262194 ILQ262196:ILQ262233 ILQ327688:ILQ327705 ILQ327707:ILQ327710 ILQ327712:ILQ327730 ILQ327732:ILQ327769 ILQ393224:ILQ393241 ILQ393243:ILQ393246 ILQ393248:ILQ393266 ILQ393268:ILQ393305 ILQ458760:ILQ458777 ILQ458779:ILQ458782 ILQ458784:ILQ458802 ILQ458804:ILQ458841 ILQ524296:ILQ524313 ILQ524315:ILQ524318 ILQ524320:ILQ524338 ILQ524340:ILQ524377 ILQ589832:ILQ589849 ILQ589851:ILQ589854 ILQ589856:ILQ589874 ILQ589876:ILQ589913 ILQ655368:ILQ655385 ILQ655387:ILQ655390 ILQ655392:ILQ655410 ILQ655412:ILQ655449 ILQ720904:ILQ720921 ILQ720923:ILQ720926 ILQ720928:ILQ720946 ILQ720948:ILQ720985 ILQ786440:ILQ786457 ILQ786459:ILQ786462 ILQ786464:ILQ786482 ILQ786484:ILQ786521 ILQ851976:ILQ851993 ILQ851995:ILQ851998 ILQ852000:ILQ852018 ILQ852020:ILQ852057 ILQ917512:ILQ917529 ILQ917531:ILQ917534 ILQ917536:ILQ917554 ILQ917556:ILQ917593 ILQ983048:ILQ983065 ILQ983067:ILQ983070 ILQ983072:ILQ983090 ILQ983092:ILQ983129 IVM6:IVM23 IVM25:IVM50 IVM52:IVM89 IVM65544:IVM65561 IVM65563:IVM65566 IVM65568:IVM65586 IVM65588:IVM65625 IVM131080:IVM131097 IVM131099:IVM131102 IVM131104:IVM131122 IVM131124:IVM131161 IVM196616:IVM196633 IVM196635:IVM196638 IVM196640:IVM196658 IVM196660:IVM196697 IVM262152:IVM262169 IVM262171:IVM262174 IVM262176:IVM262194 IVM262196:IVM262233 IVM327688:IVM327705 IVM327707:IVM327710 IVM327712:IVM327730 IVM327732:IVM327769 IVM393224:IVM393241 IVM393243:IVM393246 IVM393248:IVM393266 IVM393268:IVM393305 IVM458760:IVM458777 IVM458779:IVM458782 IVM458784:IVM458802 IVM458804:IVM458841 IVM524296:IVM524313 IVM524315:IVM524318 IVM524320:IVM524338 IVM524340:IVM524377 IVM589832:IVM589849 IVM589851:IVM589854 IVM589856:IVM589874 IVM589876:IVM589913 IVM655368:IVM655385 IVM655387:IVM655390 IVM655392:IVM655410 IVM655412:IVM655449 IVM720904:IVM720921 IVM720923:IVM720926 IVM720928:IVM720946 IVM720948:IVM720985 IVM786440:IVM786457 IVM786459:IVM786462 IVM786464:IVM786482 IVM786484:IVM786521 IVM851976:IVM851993 IVM851995:IVM851998 IVM852000:IVM852018 IVM852020:IVM852057 IVM917512:IVM917529 IVM917531:IVM917534 IVM917536:IVM917554 IVM917556:IVM917593 IVM983048:IVM983065 IVM983067:IVM983070 IVM983072:IVM983090 IVM983092:IVM983129 JFI6:JFI23 JFI25:JFI50 JFI52:JFI89 JFI65544:JFI65561 JFI65563:JFI65566 JFI65568:JFI65586 JFI65588:JFI65625 JFI131080:JFI131097 JFI131099:JFI131102 JFI131104:JFI131122 JFI131124:JFI131161 JFI196616:JFI196633 JFI196635:JFI196638 JFI196640:JFI196658 JFI196660:JFI196697 JFI262152:JFI262169 JFI262171:JFI262174 JFI262176:JFI262194 JFI262196:JFI262233 JFI327688:JFI327705 JFI327707:JFI327710 JFI327712:JFI327730 JFI327732:JFI327769 JFI393224:JFI393241 JFI393243:JFI393246 JFI393248:JFI393266 JFI393268:JFI393305 JFI458760:JFI458777 JFI458779:JFI458782 JFI458784:JFI458802 JFI458804:JFI458841 JFI524296:JFI524313 JFI524315:JFI524318 JFI524320:JFI524338 JFI524340:JFI524377 JFI589832:JFI589849 JFI589851:JFI589854 JFI589856:JFI589874 JFI589876:JFI589913 JFI655368:JFI655385 JFI655387:JFI655390 JFI655392:JFI655410 JFI655412:JFI655449 JFI720904:JFI720921 JFI720923:JFI720926 JFI720928:JFI720946 JFI720948:JFI720985 JFI786440:JFI786457 JFI786459:JFI786462 JFI786464:JFI786482 JFI786484:JFI786521 JFI851976:JFI851993 JFI851995:JFI851998 JFI852000:JFI852018 JFI852020:JFI852057 JFI917512:JFI917529 JFI917531:JFI917534 JFI917536:JFI917554 JFI917556:JFI917593 JFI983048:JFI983065 JFI983067:JFI983070 JFI983072:JFI983090 JFI983092:JFI983129 JPE6:JPE23 JPE25:JPE50 JPE52:JPE89 JPE65544:JPE65561 JPE65563:JPE65566 JPE65568:JPE65586 JPE65588:JPE65625 JPE131080:JPE131097 JPE131099:JPE131102 JPE131104:JPE131122 JPE131124:JPE131161 JPE196616:JPE196633 JPE196635:JPE196638 JPE196640:JPE196658 JPE196660:JPE196697 JPE262152:JPE262169 JPE262171:JPE262174 JPE262176:JPE262194 JPE262196:JPE262233 JPE327688:JPE327705 JPE327707:JPE327710 JPE327712:JPE327730 JPE327732:JPE327769 JPE393224:JPE393241 JPE393243:JPE393246 JPE393248:JPE393266 JPE393268:JPE393305 JPE458760:JPE458777 JPE458779:JPE458782 JPE458784:JPE458802 JPE458804:JPE458841 JPE524296:JPE524313 JPE524315:JPE524318 JPE524320:JPE524338 JPE524340:JPE524377 JPE589832:JPE589849 JPE589851:JPE589854 JPE589856:JPE589874 JPE589876:JPE589913 JPE655368:JPE655385 JPE655387:JPE655390 JPE655392:JPE655410 JPE655412:JPE655449 JPE720904:JPE720921 JPE720923:JPE720926 JPE720928:JPE720946 JPE720948:JPE720985 JPE786440:JPE786457 JPE786459:JPE786462 JPE786464:JPE786482 JPE786484:JPE786521 JPE851976:JPE851993 JPE851995:JPE851998 JPE852000:JPE852018 JPE852020:JPE852057 JPE917512:JPE917529 JPE917531:JPE917534 JPE917536:JPE917554 JPE917556:JPE917593 JPE983048:JPE983065 JPE983067:JPE983070 JPE983072:JPE983090 JPE983092:JPE983129 JZA6:JZA23 JZA25:JZA50 JZA52:JZA89 JZA65544:JZA65561 JZA65563:JZA65566 JZA65568:JZA65586 JZA65588:JZA65625 JZA131080:JZA131097 JZA131099:JZA131102 JZA131104:JZA131122 JZA131124:JZA131161 JZA196616:JZA196633 JZA196635:JZA196638 JZA196640:JZA196658 JZA196660:JZA196697 JZA262152:JZA262169 JZA262171:JZA262174 JZA262176:JZA262194 JZA262196:JZA262233 JZA327688:JZA327705 JZA327707:JZA327710 JZA327712:JZA327730 JZA327732:JZA327769 JZA393224:JZA393241 JZA393243:JZA393246 JZA393248:JZA393266 JZA393268:JZA393305 JZA458760:JZA458777 JZA458779:JZA458782 JZA458784:JZA458802 JZA458804:JZA458841 JZA524296:JZA524313 JZA524315:JZA524318 JZA524320:JZA524338 JZA524340:JZA524377 JZA589832:JZA589849 JZA589851:JZA589854 JZA589856:JZA589874 JZA589876:JZA589913 JZA655368:JZA655385 JZA655387:JZA655390 JZA655392:JZA655410 JZA655412:JZA655449 JZA720904:JZA720921 JZA720923:JZA720926 JZA720928:JZA720946 JZA720948:JZA720985 JZA786440:JZA786457 JZA786459:JZA786462 JZA786464:JZA786482 JZA786484:JZA786521 JZA851976:JZA851993 JZA851995:JZA851998 JZA852000:JZA852018 JZA852020:JZA852057 JZA917512:JZA917529 JZA917531:JZA917534 JZA917536:JZA917554 JZA917556:JZA917593 JZA983048:JZA983065 JZA983067:JZA983070 JZA983072:JZA983090 JZA983092:JZA983129 KIW6:KIW23 KIW25:KIW50 KIW52:KIW89 KIW65544:KIW65561 KIW65563:KIW65566 KIW65568:KIW65586 KIW65588:KIW65625 KIW131080:KIW131097 KIW131099:KIW131102 KIW131104:KIW131122 KIW131124:KIW131161 KIW196616:KIW196633 KIW196635:KIW196638 KIW196640:KIW196658 KIW196660:KIW196697 KIW262152:KIW262169 KIW262171:KIW262174 KIW262176:KIW262194 KIW262196:KIW262233 KIW327688:KIW327705 KIW327707:KIW327710 KIW327712:KIW327730 KIW327732:KIW327769 KIW393224:KIW393241 KIW393243:KIW393246 KIW393248:KIW393266 KIW393268:KIW393305 KIW458760:KIW458777 KIW458779:KIW458782 KIW458784:KIW458802 KIW458804:KIW458841 KIW524296:KIW524313 KIW524315:KIW524318 KIW524320:KIW524338 KIW524340:KIW524377 KIW589832:KIW589849 KIW589851:KIW589854 KIW589856:KIW589874 KIW589876:KIW589913 KIW655368:KIW655385 KIW655387:KIW655390 KIW655392:KIW655410 KIW655412:KIW655449 KIW720904:KIW720921 KIW720923:KIW720926 KIW720928:KIW720946 KIW720948:KIW720985 KIW786440:KIW786457 KIW786459:KIW786462 KIW786464:KIW786482 KIW786484:KIW786521 KIW851976:KIW851993 KIW851995:KIW851998 KIW852000:KIW852018 KIW852020:KIW852057 KIW917512:KIW917529 KIW917531:KIW917534 KIW917536:KIW917554 KIW917556:KIW917593 KIW983048:KIW983065 KIW983067:KIW983070 KIW983072:KIW983090 KIW983092:KIW983129 KSS6:KSS23 KSS25:KSS50 KSS52:KSS89 KSS65544:KSS65561 KSS65563:KSS65566 KSS65568:KSS65586 KSS65588:KSS65625 KSS131080:KSS131097 KSS131099:KSS131102 KSS131104:KSS131122 KSS131124:KSS131161 KSS196616:KSS196633 KSS196635:KSS196638 KSS196640:KSS196658 KSS196660:KSS196697 KSS262152:KSS262169 KSS262171:KSS262174 KSS262176:KSS262194 KSS262196:KSS262233 KSS327688:KSS327705 KSS327707:KSS327710 KSS327712:KSS327730 KSS327732:KSS327769 KSS393224:KSS393241 KSS393243:KSS393246 KSS393248:KSS393266 KSS393268:KSS393305 KSS458760:KSS458777 KSS458779:KSS458782 KSS458784:KSS458802 KSS458804:KSS458841 KSS524296:KSS524313 KSS524315:KSS524318 KSS524320:KSS524338 KSS524340:KSS524377 KSS589832:KSS589849 KSS589851:KSS589854 KSS589856:KSS589874 KSS589876:KSS589913 KSS655368:KSS655385 KSS655387:KSS655390 KSS655392:KSS655410 KSS655412:KSS655449 KSS720904:KSS720921 KSS720923:KSS720926 KSS720928:KSS720946 KSS720948:KSS720985 KSS786440:KSS786457 KSS786459:KSS786462 KSS786464:KSS786482 KSS786484:KSS786521 KSS851976:KSS851993 KSS851995:KSS851998 KSS852000:KSS852018 KSS852020:KSS852057 KSS917512:KSS917529 KSS917531:KSS917534 KSS917536:KSS917554 KSS917556:KSS917593 KSS983048:KSS983065 KSS983067:KSS983070 KSS983072:KSS983090 KSS983092:KSS983129 LCO6:LCO23 LCO25:LCO50 LCO52:LCO89 LCO65544:LCO65561 LCO65563:LCO65566 LCO65568:LCO65586 LCO65588:LCO65625 LCO131080:LCO131097 LCO131099:LCO131102 LCO131104:LCO131122 LCO131124:LCO131161 LCO196616:LCO196633 LCO196635:LCO196638 LCO196640:LCO196658 LCO196660:LCO196697 LCO262152:LCO262169 LCO262171:LCO262174 LCO262176:LCO262194 LCO262196:LCO262233 LCO327688:LCO327705 LCO327707:LCO327710 LCO327712:LCO327730 LCO327732:LCO327769 LCO393224:LCO393241 LCO393243:LCO393246 LCO393248:LCO393266 LCO393268:LCO393305 LCO458760:LCO458777 LCO458779:LCO458782 LCO458784:LCO458802 LCO458804:LCO458841 LCO524296:LCO524313 LCO524315:LCO524318 LCO524320:LCO524338 LCO524340:LCO524377 LCO589832:LCO589849 LCO589851:LCO589854 LCO589856:LCO589874 LCO589876:LCO589913 LCO655368:LCO655385 LCO655387:LCO655390 LCO655392:LCO655410 LCO655412:LCO655449 LCO720904:LCO720921 LCO720923:LCO720926 LCO720928:LCO720946 LCO720948:LCO720985 LCO786440:LCO786457 LCO786459:LCO786462 LCO786464:LCO786482 LCO786484:LCO786521 LCO851976:LCO851993 LCO851995:LCO851998 LCO852000:LCO852018 LCO852020:LCO852057 LCO917512:LCO917529 LCO917531:LCO917534 LCO917536:LCO917554 LCO917556:LCO917593 LCO983048:LCO983065 LCO983067:LCO983070 LCO983072:LCO983090 LCO983092:LCO983129 LMK6:LMK23 LMK25:LMK50 LMK52:LMK89 LMK65544:LMK65561 LMK65563:LMK65566 LMK65568:LMK65586 LMK65588:LMK65625 LMK131080:LMK131097 LMK131099:LMK131102 LMK131104:LMK131122 LMK131124:LMK131161 LMK196616:LMK196633 LMK196635:LMK196638 LMK196640:LMK196658 LMK196660:LMK196697 LMK262152:LMK262169 LMK262171:LMK262174 LMK262176:LMK262194 LMK262196:LMK262233 LMK327688:LMK327705 LMK327707:LMK327710 LMK327712:LMK327730 LMK327732:LMK327769 LMK393224:LMK393241 LMK393243:LMK393246 LMK393248:LMK393266 LMK393268:LMK393305 LMK458760:LMK458777 LMK458779:LMK458782 LMK458784:LMK458802 LMK458804:LMK458841 LMK524296:LMK524313 LMK524315:LMK524318 LMK524320:LMK524338 LMK524340:LMK524377 LMK589832:LMK589849 LMK589851:LMK589854 LMK589856:LMK589874 LMK589876:LMK589913 LMK655368:LMK655385 LMK655387:LMK655390 LMK655392:LMK655410 LMK655412:LMK655449 LMK720904:LMK720921 LMK720923:LMK720926 LMK720928:LMK720946 LMK720948:LMK720985 LMK786440:LMK786457 LMK786459:LMK786462 LMK786464:LMK786482 LMK786484:LMK786521 LMK851976:LMK851993 LMK851995:LMK851998 LMK852000:LMK852018 LMK852020:LMK852057 LMK917512:LMK917529 LMK917531:LMK917534 LMK917536:LMK917554 LMK917556:LMK917593 LMK983048:LMK983065 LMK983067:LMK983070 LMK983072:LMK983090 LMK983092:LMK983129 LWG6:LWG23 LWG25:LWG50 LWG52:LWG89 LWG65544:LWG65561 LWG65563:LWG65566 LWG65568:LWG65586 LWG65588:LWG65625 LWG131080:LWG131097 LWG131099:LWG131102 LWG131104:LWG131122 LWG131124:LWG131161 LWG196616:LWG196633 LWG196635:LWG196638 LWG196640:LWG196658 LWG196660:LWG196697 LWG262152:LWG262169 LWG262171:LWG262174 LWG262176:LWG262194 LWG262196:LWG262233 LWG327688:LWG327705 LWG327707:LWG327710 LWG327712:LWG327730 LWG327732:LWG327769 LWG393224:LWG393241 LWG393243:LWG393246 LWG393248:LWG393266 LWG393268:LWG393305 LWG458760:LWG458777 LWG458779:LWG458782 LWG458784:LWG458802 LWG458804:LWG458841 LWG524296:LWG524313 LWG524315:LWG524318 LWG524320:LWG524338 LWG524340:LWG524377 LWG589832:LWG589849 LWG589851:LWG589854 LWG589856:LWG589874 LWG589876:LWG589913 LWG655368:LWG655385 LWG655387:LWG655390 LWG655392:LWG655410 LWG655412:LWG655449 LWG720904:LWG720921 LWG720923:LWG720926 LWG720928:LWG720946 LWG720948:LWG720985 LWG786440:LWG786457 LWG786459:LWG786462 LWG786464:LWG786482 LWG786484:LWG786521 LWG851976:LWG851993 LWG851995:LWG851998 LWG852000:LWG852018 LWG852020:LWG852057 LWG917512:LWG917529 LWG917531:LWG917534 LWG917536:LWG917554 LWG917556:LWG917593 LWG983048:LWG983065 LWG983067:LWG983070 LWG983072:LWG983090 LWG983092:LWG983129 MGC6:MGC23 MGC25:MGC50 MGC52:MGC89 MGC65544:MGC65561 MGC65563:MGC65566 MGC65568:MGC65586 MGC65588:MGC65625 MGC131080:MGC131097 MGC131099:MGC131102 MGC131104:MGC131122 MGC131124:MGC131161 MGC196616:MGC196633 MGC196635:MGC196638 MGC196640:MGC196658 MGC196660:MGC196697 MGC262152:MGC262169 MGC262171:MGC262174 MGC262176:MGC262194 MGC262196:MGC262233 MGC327688:MGC327705 MGC327707:MGC327710 MGC327712:MGC327730 MGC327732:MGC327769 MGC393224:MGC393241 MGC393243:MGC393246 MGC393248:MGC393266 MGC393268:MGC393305 MGC458760:MGC458777 MGC458779:MGC458782 MGC458784:MGC458802 MGC458804:MGC458841 MGC524296:MGC524313 MGC524315:MGC524318 MGC524320:MGC524338 MGC524340:MGC524377 MGC589832:MGC589849 MGC589851:MGC589854 MGC589856:MGC589874 MGC589876:MGC589913 MGC655368:MGC655385 MGC655387:MGC655390 MGC655392:MGC655410 MGC655412:MGC655449 MGC720904:MGC720921 MGC720923:MGC720926 MGC720928:MGC720946 MGC720948:MGC720985 MGC786440:MGC786457 MGC786459:MGC786462 MGC786464:MGC786482 MGC786484:MGC786521 MGC851976:MGC851993 MGC851995:MGC851998 MGC852000:MGC852018 MGC852020:MGC852057 MGC917512:MGC917529 MGC917531:MGC917534 MGC917536:MGC917554 MGC917556:MGC917593 MGC983048:MGC983065 MGC983067:MGC983070 MGC983072:MGC983090 MGC983092:MGC983129 MPY6:MPY23 MPY25:MPY50 MPY52:MPY89 MPY65544:MPY65561 MPY65563:MPY65566 MPY65568:MPY65586 MPY65588:MPY65625 MPY131080:MPY131097 MPY131099:MPY131102 MPY131104:MPY131122 MPY131124:MPY131161 MPY196616:MPY196633 MPY196635:MPY196638 MPY196640:MPY196658 MPY196660:MPY196697 MPY262152:MPY262169 MPY262171:MPY262174 MPY262176:MPY262194 MPY262196:MPY262233 MPY327688:MPY327705 MPY327707:MPY327710 MPY327712:MPY327730 MPY327732:MPY327769 MPY393224:MPY393241 MPY393243:MPY393246 MPY393248:MPY393266 MPY393268:MPY393305 MPY458760:MPY458777 MPY458779:MPY458782 MPY458784:MPY458802 MPY458804:MPY458841 MPY524296:MPY524313 MPY524315:MPY524318 MPY524320:MPY524338 MPY524340:MPY524377 MPY589832:MPY589849 MPY589851:MPY589854 MPY589856:MPY589874 MPY589876:MPY589913 MPY655368:MPY655385 MPY655387:MPY655390 MPY655392:MPY655410 MPY655412:MPY655449 MPY720904:MPY720921 MPY720923:MPY720926 MPY720928:MPY720946 MPY720948:MPY720985 MPY786440:MPY786457 MPY786459:MPY786462 MPY786464:MPY786482 MPY786484:MPY786521 MPY851976:MPY851993 MPY851995:MPY851998 MPY852000:MPY852018 MPY852020:MPY852057 MPY917512:MPY917529 MPY917531:MPY917534 MPY917536:MPY917554 MPY917556:MPY917593 MPY983048:MPY983065 MPY983067:MPY983070 MPY983072:MPY983090 MPY983092:MPY983129 MZU6:MZU23 MZU25:MZU50 MZU52:MZU89 MZU65544:MZU65561 MZU65563:MZU65566 MZU65568:MZU65586 MZU65588:MZU65625 MZU131080:MZU131097 MZU131099:MZU131102 MZU131104:MZU131122 MZU131124:MZU131161 MZU196616:MZU196633 MZU196635:MZU196638 MZU196640:MZU196658 MZU196660:MZU196697 MZU262152:MZU262169 MZU262171:MZU262174 MZU262176:MZU262194 MZU262196:MZU262233 MZU327688:MZU327705 MZU327707:MZU327710 MZU327712:MZU327730 MZU327732:MZU327769 MZU393224:MZU393241 MZU393243:MZU393246 MZU393248:MZU393266 MZU393268:MZU393305 MZU458760:MZU458777 MZU458779:MZU458782 MZU458784:MZU458802 MZU458804:MZU458841 MZU524296:MZU524313 MZU524315:MZU524318 MZU524320:MZU524338 MZU524340:MZU524377 MZU589832:MZU589849 MZU589851:MZU589854 MZU589856:MZU589874 MZU589876:MZU589913 MZU655368:MZU655385 MZU655387:MZU655390 MZU655392:MZU655410 MZU655412:MZU655449 MZU720904:MZU720921 MZU720923:MZU720926 MZU720928:MZU720946 MZU720948:MZU720985 MZU786440:MZU786457 MZU786459:MZU786462 MZU786464:MZU786482 MZU786484:MZU786521 MZU851976:MZU851993 MZU851995:MZU851998 MZU852000:MZU852018 MZU852020:MZU852057 MZU917512:MZU917529 MZU917531:MZU917534 MZU917536:MZU917554 MZU917556:MZU917593 MZU983048:MZU983065 MZU983067:MZU983070 MZU983072:MZU983090 MZU983092:MZU983129 NJQ6:NJQ23 NJQ25:NJQ50 NJQ52:NJQ89 NJQ65544:NJQ65561 NJQ65563:NJQ65566 NJQ65568:NJQ65586 NJQ65588:NJQ65625 NJQ131080:NJQ131097 NJQ131099:NJQ131102 NJQ131104:NJQ131122 NJQ131124:NJQ131161 NJQ196616:NJQ196633 NJQ196635:NJQ196638 NJQ196640:NJQ196658 NJQ196660:NJQ196697 NJQ262152:NJQ262169 NJQ262171:NJQ262174 NJQ262176:NJQ262194 NJQ262196:NJQ262233 NJQ327688:NJQ327705 NJQ327707:NJQ327710 NJQ327712:NJQ327730 NJQ327732:NJQ327769 NJQ393224:NJQ393241 NJQ393243:NJQ393246 NJQ393248:NJQ393266 NJQ393268:NJQ393305 NJQ458760:NJQ458777 NJQ458779:NJQ458782 NJQ458784:NJQ458802 NJQ458804:NJQ458841 NJQ524296:NJQ524313 NJQ524315:NJQ524318 NJQ524320:NJQ524338 NJQ524340:NJQ524377 NJQ589832:NJQ589849 NJQ589851:NJQ589854 NJQ589856:NJQ589874 NJQ589876:NJQ589913 NJQ655368:NJQ655385 NJQ655387:NJQ655390 NJQ655392:NJQ655410 NJQ655412:NJQ655449 NJQ720904:NJQ720921 NJQ720923:NJQ720926 NJQ720928:NJQ720946 NJQ720948:NJQ720985 NJQ786440:NJQ786457 NJQ786459:NJQ786462 NJQ786464:NJQ786482 NJQ786484:NJQ786521 NJQ851976:NJQ851993 NJQ851995:NJQ851998 NJQ852000:NJQ852018 NJQ852020:NJQ852057 NJQ917512:NJQ917529 NJQ917531:NJQ917534 NJQ917536:NJQ917554 NJQ917556:NJQ917593 NJQ983048:NJQ983065 NJQ983067:NJQ983070 NJQ983072:NJQ983090 NJQ983092:NJQ983129 NTM6:NTM23 NTM25:NTM50 NTM52:NTM89 NTM65544:NTM65561 NTM65563:NTM65566 NTM65568:NTM65586 NTM65588:NTM65625 NTM131080:NTM131097 NTM131099:NTM131102 NTM131104:NTM131122 NTM131124:NTM131161 NTM196616:NTM196633 NTM196635:NTM196638 NTM196640:NTM196658 NTM196660:NTM196697 NTM262152:NTM262169 NTM262171:NTM262174 NTM262176:NTM262194 NTM262196:NTM262233 NTM327688:NTM327705 NTM327707:NTM327710 NTM327712:NTM327730 NTM327732:NTM327769 NTM393224:NTM393241 NTM393243:NTM393246 NTM393248:NTM393266 NTM393268:NTM393305 NTM458760:NTM458777 NTM458779:NTM458782 NTM458784:NTM458802 NTM458804:NTM458841 NTM524296:NTM524313 NTM524315:NTM524318 NTM524320:NTM524338 NTM524340:NTM524377 NTM589832:NTM589849 NTM589851:NTM589854 NTM589856:NTM589874 NTM589876:NTM589913 NTM655368:NTM655385 NTM655387:NTM655390 NTM655392:NTM655410 NTM655412:NTM655449 NTM720904:NTM720921 NTM720923:NTM720926 NTM720928:NTM720946 NTM720948:NTM720985 NTM786440:NTM786457 NTM786459:NTM786462 NTM786464:NTM786482 NTM786484:NTM786521 NTM851976:NTM851993 NTM851995:NTM851998 NTM852000:NTM852018 NTM852020:NTM852057 NTM917512:NTM917529 NTM917531:NTM917534 NTM917536:NTM917554 NTM917556:NTM917593 NTM983048:NTM983065 NTM983067:NTM983070 NTM983072:NTM983090 NTM983092:NTM983129 ODI6:ODI23 ODI25:ODI50 ODI52:ODI89 ODI65544:ODI65561 ODI65563:ODI65566 ODI65568:ODI65586 ODI65588:ODI65625 ODI131080:ODI131097 ODI131099:ODI131102 ODI131104:ODI131122 ODI131124:ODI131161 ODI196616:ODI196633 ODI196635:ODI196638 ODI196640:ODI196658 ODI196660:ODI196697 ODI262152:ODI262169 ODI262171:ODI262174 ODI262176:ODI262194 ODI262196:ODI262233 ODI327688:ODI327705 ODI327707:ODI327710 ODI327712:ODI327730 ODI327732:ODI327769 ODI393224:ODI393241 ODI393243:ODI393246 ODI393248:ODI393266 ODI393268:ODI393305 ODI458760:ODI458777 ODI458779:ODI458782 ODI458784:ODI458802 ODI458804:ODI458841 ODI524296:ODI524313 ODI524315:ODI524318 ODI524320:ODI524338 ODI524340:ODI524377 ODI589832:ODI589849 ODI589851:ODI589854 ODI589856:ODI589874 ODI589876:ODI589913 ODI655368:ODI655385 ODI655387:ODI655390 ODI655392:ODI655410 ODI655412:ODI655449 ODI720904:ODI720921 ODI720923:ODI720926 ODI720928:ODI720946 ODI720948:ODI720985 ODI786440:ODI786457 ODI786459:ODI786462 ODI786464:ODI786482 ODI786484:ODI786521 ODI851976:ODI851993 ODI851995:ODI851998 ODI852000:ODI852018 ODI852020:ODI852057 ODI917512:ODI917529 ODI917531:ODI917534 ODI917536:ODI917554 ODI917556:ODI917593 ODI983048:ODI983065 ODI983067:ODI983070 ODI983072:ODI983090 ODI983092:ODI983129 ONE6:ONE23 ONE25:ONE50 ONE52:ONE89 ONE65544:ONE65561 ONE65563:ONE65566 ONE65568:ONE65586 ONE65588:ONE65625 ONE131080:ONE131097 ONE131099:ONE131102 ONE131104:ONE131122 ONE131124:ONE131161 ONE196616:ONE196633 ONE196635:ONE196638 ONE196640:ONE196658 ONE196660:ONE196697 ONE262152:ONE262169 ONE262171:ONE262174 ONE262176:ONE262194 ONE262196:ONE262233 ONE327688:ONE327705 ONE327707:ONE327710 ONE327712:ONE327730 ONE327732:ONE327769 ONE393224:ONE393241 ONE393243:ONE393246 ONE393248:ONE393266 ONE393268:ONE393305 ONE458760:ONE458777 ONE458779:ONE458782 ONE458784:ONE458802 ONE458804:ONE458841 ONE524296:ONE524313 ONE524315:ONE524318 ONE524320:ONE524338 ONE524340:ONE524377 ONE589832:ONE589849 ONE589851:ONE589854 ONE589856:ONE589874 ONE589876:ONE589913 ONE655368:ONE655385 ONE655387:ONE655390 ONE655392:ONE655410 ONE655412:ONE655449 ONE720904:ONE720921 ONE720923:ONE720926 ONE720928:ONE720946 ONE720948:ONE720985 ONE786440:ONE786457 ONE786459:ONE786462 ONE786464:ONE786482 ONE786484:ONE786521 ONE851976:ONE851993 ONE851995:ONE851998 ONE852000:ONE852018 ONE852020:ONE852057 ONE917512:ONE917529 ONE917531:ONE917534 ONE917536:ONE917554 ONE917556:ONE917593 ONE983048:ONE983065 ONE983067:ONE983070 ONE983072:ONE983090 ONE983092:ONE983129 OXA6:OXA23 OXA25:OXA50 OXA52:OXA89 OXA65544:OXA65561 OXA65563:OXA65566 OXA65568:OXA65586 OXA65588:OXA65625 OXA131080:OXA131097 OXA131099:OXA131102 OXA131104:OXA131122 OXA131124:OXA131161 OXA196616:OXA196633 OXA196635:OXA196638 OXA196640:OXA196658 OXA196660:OXA196697 OXA262152:OXA262169 OXA262171:OXA262174 OXA262176:OXA262194 OXA262196:OXA262233 OXA327688:OXA327705 OXA327707:OXA327710 OXA327712:OXA327730 OXA327732:OXA327769 OXA393224:OXA393241 OXA393243:OXA393246 OXA393248:OXA393266 OXA393268:OXA393305 OXA458760:OXA458777 OXA458779:OXA458782 OXA458784:OXA458802 OXA458804:OXA458841 OXA524296:OXA524313 OXA524315:OXA524318 OXA524320:OXA524338 OXA524340:OXA524377 OXA589832:OXA589849 OXA589851:OXA589854 OXA589856:OXA589874 OXA589876:OXA589913 OXA655368:OXA655385 OXA655387:OXA655390 OXA655392:OXA655410 OXA655412:OXA655449 OXA720904:OXA720921 OXA720923:OXA720926 OXA720928:OXA720946 OXA720948:OXA720985 OXA786440:OXA786457 OXA786459:OXA786462 OXA786464:OXA786482 OXA786484:OXA786521 OXA851976:OXA851993 OXA851995:OXA851998 OXA852000:OXA852018 OXA852020:OXA852057 OXA917512:OXA917529 OXA917531:OXA917534 OXA917536:OXA917554 OXA917556:OXA917593 OXA983048:OXA983065 OXA983067:OXA983070 OXA983072:OXA983090 OXA983092:OXA983129 PGW6:PGW23 PGW25:PGW50 PGW52:PGW89 PGW65544:PGW65561 PGW65563:PGW65566 PGW65568:PGW65586 PGW65588:PGW65625 PGW131080:PGW131097 PGW131099:PGW131102 PGW131104:PGW131122 PGW131124:PGW131161 PGW196616:PGW196633 PGW196635:PGW196638 PGW196640:PGW196658 PGW196660:PGW196697 PGW262152:PGW262169 PGW262171:PGW262174 PGW262176:PGW262194 PGW262196:PGW262233 PGW327688:PGW327705 PGW327707:PGW327710 PGW327712:PGW327730 PGW327732:PGW327769 PGW393224:PGW393241 PGW393243:PGW393246 PGW393248:PGW393266 PGW393268:PGW393305 PGW458760:PGW458777 PGW458779:PGW458782 PGW458784:PGW458802 PGW458804:PGW458841 PGW524296:PGW524313 PGW524315:PGW524318 PGW524320:PGW524338 PGW524340:PGW524377 PGW589832:PGW589849 PGW589851:PGW589854 PGW589856:PGW589874 PGW589876:PGW589913 PGW655368:PGW655385 PGW655387:PGW655390 PGW655392:PGW655410 PGW655412:PGW655449 PGW720904:PGW720921 PGW720923:PGW720926 PGW720928:PGW720946 PGW720948:PGW720985 PGW786440:PGW786457 PGW786459:PGW786462 PGW786464:PGW786482 PGW786484:PGW786521 PGW851976:PGW851993 PGW851995:PGW851998 PGW852000:PGW852018 PGW852020:PGW852057 PGW917512:PGW917529 PGW917531:PGW917534 PGW917536:PGW917554 PGW917556:PGW917593 PGW983048:PGW983065 PGW983067:PGW983070 PGW983072:PGW983090 PGW983092:PGW983129 PQS6:PQS23 PQS25:PQS50 PQS52:PQS89 PQS65544:PQS65561 PQS65563:PQS65566 PQS65568:PQS65586 PQS65588:PQS65625 PQS131080:PQS131097 PQS131099:PQS131102 PQS131104:PQS131122 PQS131124:PQS131161 PQS196616:PQS196633 PQS196635:PQS196638 PQS196640:PQS196658 PQS196660:PQS196697 PQS262152:PQS262169 PQS262171:PQS262174 PQS262176:PQS262194 PQS262196:PQS262233 PQS327688:PQS327705 PQS327707:PQS327710 PQS327712:PQS327730 PQS327732:PQS327769 PQS393224:PQS393241 PQS393243:PQS393246 PQS393248:PQS393266 PQS393268:PQS393305 PQS458760:PQS458777 PQS458779:PQS458782 PQS458784:PQS458802 PQS458804:PQS458841 PQS524296:PQS524313 PQS524315:PQS524318 PQS524320:PQS524338 PQS524340:PQS524377 PQS589832:PQS589849 PQS589851:PQS589854 PQS589856:PQS589874 PQS589876:PQS589913 PQS655368:PQS655385 PQS655387:PQS655390 PQS655392:PQS655410 PQS655412:PQS655449 PQS720904:PQS720921 PQS720923:PQS720926 PQS720928:PQS720946 PQS720948:PQS720985 PQS786440:PQS786457 PQS786459:PQS786462 PQS786464:PQS786482 PQS786484:PQS786521 PQS851976:PQS851993 PQS851995:PQS851998 PQS852000:PQS852018 PQS852020:PQS852057 PQS917512:PQS917529 PQS917531:PQS917534 PQS917536:PQS917554 PQS917556:PQS917593 PQS983048:PQS983065 PQS983067:PQS983070 PQS983072:PQS983090 PQS983092:PQS983129 QAO6:QAO23 QAO25:QAO50 QAO52:QAO89 QAO65544:QAO65561 QAO65563:QAO65566 QAO65568:QAO65586 QAO65588:QAO65625 QAO131080:QAO131097 QAO131099:QAO131102 QAO131104:QAO131122 QAO131124:QAO131161 QAO196616:QAO196633 QAO196635:QAO196638 QAO196640:QAO196658 QAO196660:QAO196697 QAO262152:QAO262169 QAO262171:QAO262174 QAO262176:QAO262194 QAO262196:QAO262233 QAO327688:QAO327705 QAO327707:QAO327710 QAO327712:QAO327730 QAO327732:QAO327769 QAO393224:QAO393241 QAO393243:QAO393246 QAO393248:QAO393266 QAO393268:QAO393305 QAO458760:QAO458777 QAO458779:QAO458782 QAO458784:QAO458802 QAO458804:QAO458841 QAO524296:QAO524313 QAO524315:QAO524318 QAO524320:QAO524338 QAO524340:QAO524377 QAO589832:QAO589849 QAO589851:QAO589854 QAO589856:QAO589874 QAO589876:QAO589913 QAO655368:QAO655385 QAO655387:QAO655390 QAO655392:QAO655410 QAO655412:QAO655449 QAO720904:QAO720921 QAO720923:QAO720926 QAO720928:QAO720946 QAO720948:QAO720985 QAO786440:QAO786457 QAO786459:QAO786462 QAO786464:QAO786482 QAO786484:QAO786521 QAO851976:QAO851993 QAO851995:QAO851998 QAO852000:QAO852018 QAO852020:QAO852057 QAO917512:QAO917529 QAO917531:QAO917534 QAO917536:QAO917554 QAO917556:QAO917593 QAO983048:QAO983065 QAO983067:QAO983070 QAO983072:QAO983090 QAO983092:QAO983129 QKK6:QKK23 QKK25:QKK50 QKK52:QKK89 QKK65544:QKK65561 QKK65563:QKK65566 QKK65568:QKK65586 QKK65588:QKK65625 QKK131080:QKK131097 QKK131099:QKK131102 QKK131104:QKK131122 QKK131124:QKK131161 QKK196616:QKK196633 QKK196635:QKK196638 QKK196640:QKK196658 QKK196660:QKK196697 QKK262152:QKK262169 QKK262171:QKK262174 QKK262176:QKK262194 QKK262196:QKK262233 QKK327688:QKK327705 QKK327707:QKK327710 QKK327712:QKK327730 QKK327732:QKK327769 QKK393224:QKK393241 QKK393243:QKK393246 QKK393248:QKK393266 QKK393268:QKK393305 QKK458760:QKK458777 QKK458779:QKK458782 QKK458784:QKK458802 QKK458804:QKK458841 QKK524296:QKK524313 QKK524315:QKK524318 QKK524320:QKK524338 QKK524340:QKK524377 QKK589832:QKK589849 QKK589851:QKK589854 QKK589856:QKK589874 QKK589876:QKK589913 QKK655368:QKK655385 QKK655387:QKK655390 QKK655392:QKK655410 QKK655412:QKK655449 QKK720904:QKK720921 QKK720923:QKK720926 QKK720928:QKK720946 QKK720948:QKK720985 QKK786440:QKK786457 QKK786459:QKK786462 QKK786464:QKK786482 QKK786484:QKK786521 QKK851976:QKK851993 QKK851995:QKK851998 QKK852000:QKK852018 QKK852020:QKK852057 QKK917512:QKK917529 QKK917531:QKK917534 QKK917536:QKK917554 QKK917556:QKK917593 QKK983048:QKK983065 QKK983067:QKK983070 QKK983072:QKK983090 QKK983092:QKK983129 QUG6:QUG23 QUG25:QUG50 QUG52:QUG89 QUG65544:QUG65561 QUG65563:QUG65566 QUG65568:QUG65586 QUG65588:QUG65625 QUG131080:QUG131097 QUG131099:QUG131102 QUG131104:QUG131122 QUG131124:QUG131161 QUG196616:QUG196633 QUG196635:QUG196638 QUG196640:QUG196658 QUG196660:QUG196697 QUG262152:QUG262169 QUG262171:QUG262174 QUG262176:QUG262194 QUG262196:QUG262233 QUG327688:QUG327705 QUG327707:QUG327710 QUG327712:QUG327730 QUG327732:QUG327769 QUG393224:QUG393241 QUG393243:QUG393246 QUG393248:QUG393266 QUG393268:QUG393305 QUG458760:QUG458777 QUG458779:QUG458782 QUG458784:QUG458802 QUG458804:QUG458841 QUG524296:QUG524313 QUG524315:QUG524318 QUG524320:QUG524338 QUG524340:QUG524377 QUG589832:QUG589849 QUG589851:QUG589854 QUG589856:QUG589874 QUG589876:QUG589913 QUG655368:QUG655385 QUG655387:QUG655390 QUG655392:QUG655410 QUG655412:QUG655449 QUG720904:QUG720921 QUG720923:QUG720926 QUG720928:QUG720946 QUG720948:QUG720985 QUG786440:QUG786457 QUG786459:QUG786462 QUG786464:QUG786482 QUG786484:QUG786521 QUG851976:QUG851993 QUG851995:QUG851998 QUG852000:QUG852018 QUG852020:QUG852057 QUG917512:QUG917529 QUG917531:QUG917534 QUG917536:QUG917554 QUG917556:QUG917593 QUG983048:QUG983065 QUG983067:QUG983070 QUG983072:QUG983090 QUG983092:QUG983129 REC6:REC23 REC25:REC50 REC52:REC89 REC65544:REC65561 REC65563:REC65566 REC65568:REC65586 REC65588:REC65625 REC131080:REC131097 REC131099:REC131102 REC131104:REC131122 REC131124:REC131161 REC196616:REC196633 REC196635:REC196638 REC196640:REC196658 REC196660:REC196697 REC262152:REC262169 REC262171:REC262174 REC262176:REC262194 REC262196:REC262233 REC327688:REC327705 REC327707:REC327710 REC327712:REC327730 REC327732:REC327769 REC393224:REC393241 REC393243:REC393246 REC393248:REC393266 REC393268:REC393305 REC458760:REC458777 REC458779:REC458782 REC458784:REC458802 REC458804:REC458841 REC524296:REC524313 REC524315:REC524318 REC524320:REC524338 REC524340:REC524377 REC589832:REC589849 REC589851:REC589854 REC589856:REC589874 REC589876:REC589913 REC655368:REC655385 REC655387:REC655390 REC655392:REC655410 REC655412:REC655449 REC720904:REC720921 REC720923:REC720926 REC720928:REC720946 REC720948:REC720985 REC786440:REC786457 REC786459:REC786462 REC786464:REC786482 REC786484:REC786521 REC851976:REC851993 REC851995:REC851998 REC852000:REC852018 REC852020:REC852057 REC917512:REC917529 REC917531:REC917534 REC917536:REC917554 REC917556:REC917593 REC983048:REC983065 REC983067:REC983070 REC983072:REC983090 REC983092:REC983129 RNY6:RNY23 RNY25:RNY50 RNY52:RNY89 RNY65544:RNY65561 RNY65563:RNY65566 RNY65568:RNY65586 RNY65588:RNY65625 RNY131080:RNY131097 RNY131099:RNY131102 RNY131104:RNY131122 RNY131124:RNY131161 RNY196616:RNY196633 RNY196635:RNY196638 RNY196640:RNY196658 RNY196660:RNY196697 RNY262152:RNY262169 RNY262171:RNY262174 RNY262176:RNY262194 RNY262196:RNY262233 RNY327688:RNY327705 RNY327707:RNY327710 RNY327712:RNY327730 RNY327732:RNY327769 RNY393224:RNY393241 RNY393243:RNY393246 RNY393248:RNY393266 RNY393268:RNY393305 RNY458760:RNY458777 RNY458779:RNY458782 RNY458784:RNY458802 RNY458804:RNY458841 RNY524296:RNY524313 RNY524315:RNY524318 RNY524320:RNY524338 RNY524340:RNY524377 RNY589832:RNY589849 RNY589851:RNY589854 RNY589856:RNY589874 RNY589876:RNY589913 RNY655368:RNY655385 RNY655387:RNY655390 RNY655392:RNY655410 RNY655412:RNY655449 RNY720904:RNY720921 RNY720923:RNY720926 RNY720928:RNY720946 RNY720948:RNY720985 RNY786440:RNY786457 RNY786459:RNY786462 RNY786464:RNY786482 RNY786484:RNY786521 RNY851976:RNY851993 RNY851995:RNY851998 RNY852000:RNY852018 RNY852020:RNY852057 RNY917512:RNY917529 RNY917531:RNY917534 RNY917536:RNY917554 RNY917556:RNY917593 RNY983048:RNY983065 RNY983067:RNY983070 RNY983072:RNY983090 RNY983092:RNY983129 RXU6:RXU23 RXU25:RXU50 RXU52:RXU89 RXU65544:RXU65561 RXU65563:RXU65566 RXU65568:RXU65586 RXU65588:RXU65625 RXU131080:RXU131097 RXU131099:RXU131102 RXU131104:RXU131122 RXU131124:RXU131161 RXU196616:RXU196633 RXU196635:RXU196638 RXU196640:RXU196658 RXU196660:RXU196697 RXU262152:RXU262169 RXU262171:RXU262174 RXU262176:RXU262194 RXU262196:RXU262233 RXU327688:RXU327705 RXU327707:RXU327710 RXU327712:RXU327730 RXU327732:RXU327769 RXU393224:RXU393241 RXU393243:RXU393246 RXU393248:RXU393266 RXU393268:RXU393305 RXU458760:RXU458777 RXU458779:RXU458782 RXU458784:RXU458802 RXU458804:RXU458841 RXU524296:RXU524313 RXU524315:RXU524318 RXU524320:RXU524338 RXU524340:RXU524377 RXU589832:RXU589849 RXU589851:RXU589854 RXU589856:RXU589874 RXU589876:RXU589913 RXU655368:RXU655385 RXU655387:RXU655390 RXU655392:RXU655410 RXU655412:RXU655449 RXU720904:RXU720921 RXU720923:RXU720926 RXU720928:RXU720946 RXU720948:RXU720985 RXU786440:RXU786457 RXU786459:RXU786462 RXU786464:RXU786482 RXU786484:RXU786521 RXU851976:RXU851993 RXU851995:RXU851998 RXU852000:RXU852018 RXU852020:RXU852057 RXU917512:RXU917529 RXU917531:RXU917534 RXU917536:RXU917554 RXU917556:RXU917593 RXU983048:RXU983065 RXU983067:RXU983070 RXU983072:RXU983090 RXU983092:RXU983129 SHQ6:SHQ23 SHQ25:SHQ50 SHQ52:SHQ89 SHQ65544:SHQ65561 SHQ65563:SHQ65566 SHQ65568:SHQ65586 SHQ65588:SHQ65625 SHQ131080:SHQ131097 SHQ131099:SHQ131102 SHQ131104:SHQ131122 SHQ131124:SHQ131161 SHQ196616:SHQ196633 SHQ196635:SHQ196638 SHQ196640:SHQ196658 SHQ196660:SHQ196697 SHQ262152:SHQ262169 SHQ262171:SHQ262174 SHQ262176:SHQ262194 SHQ262196:SHQ262233 SHQ327688:SHQ327705 SHQ327707:SHQ327710 SHQ327712:SHQ327730 SHQ327732:SHQ327769 SHQ393224:SHQ393241 SHQ393243:SHQ393246 SHQ393248:SHQ393266 SHQ393268:SHQ393305 SHQ458760:SHQ458777 SHQ458779:SHQ458782 SHQ458784:SHQ458802 SHQ458804:SHQ458841 SHQ524296:SHQ524313 SHQ524315:SHQ524318 SHQ524320:SHQ524338 SHQ524340:SHQ524377 SHQ589832:SHQ589849 SHQ589851:SHQ589854 SHQ589856:SHQ589874 SHQ589876:SHQ589913 SHQ655368:SHQ655385 SHQ655387:SHQ655390 SHQ655392:SHQ655410 SHQ655412:SHQ655449 SHQ720904:SHQ720921 SHQ720923:SHQ720926 SHQ720928:SHQ720946 SHQ720948:SHQ720985 SHQ786440:SHQ786457 SHQ786459:SHQ786462 SHQ786464:SHQ786482 SHQ786484:SHQ786521 SHQ851976:SHQ851993 SHQ851995:SHQ851998 SHQ852000:SHQ852018 SHQ852020:SHQ852057 SHQ917512:SHQ917529 SHQ917531:SHQ917534 SHQ917536:SHQ917554 SHQ917556:SHQ917593 SHQ983048:SHQ983065 SHQ983067:SHQ983070 SHQ983072:SHQ983090 SHQ983092:SHQ983129 SRM6:SRM23 SRM25:SRM50 SRM52:SRM89 SRM65544:SRM65561 SRM65563:SRM65566 SRM65568:SRM65586 SRM65588:SRM65625 SRM131080:SRM131097 SRM131099:SRM131102 SRM131104:SRM131122 SRM131124:SRM131161 SRM196616:SRM196633 SRM196635:SRM196638 SRM196640:SRM196658 SRM196660:SRM196697 SRM262152:SRM262169 SRM262171:SRM262174 SRM262176:SRM262194 SRM262196:SRM262233 SRM327688:SRM327705 SRM327707:SRM327710 SRM327712:SRM327730 SRM327732:SRM327769 SRM393224:SRM393241 SRM393243:SRM393246 SRM393248:SRM393266 SRM393268:SRM393305 SRM458760:SRM458777 SRM458779:SRM458782 SRM458784:SRM458802 SRM458804:SRM458841 SRM524296:SRM524313 SRM524315:SRM524318 SRM524320:SRM524338 SRM524340:SRM524377 SRM589832:SRM589849 SRM589851:SRM589854 SRM589856:SRM589874 SRM589876:SRM589913 SRM655368:SRM655385 SRM655387:SRM655390 SRM655392:SRM655410 SRM655412:SRM655449 SRM720904:SRM720921 SRM720923:SRM720926 SRM720928:SRM720946 SRM720948:SRM720985 SRM786440:SRM786457 SRM786459:SRM786462 SRM786464:SRM786482 SRM786484:SRM786521 SRM851976:SRM851993 SRM851995:SRM851998 SRM852000:SRM852018 SRM852020:SRM852057 SRM917512:SRM917529 SRM917531:SRM917534 SRM917536:SRM917554 SRM917556:SRM917593 SRM983048:SRM983065 SRM983067:SRM983070 SRM983072:SRM983090 SRM983092:SRM983129 TBI6:TBI23 TBI25:TBI50 TBI52:TBI89 TBI65544:TBI65561 TBI65563:TBI65566 TBI65568:TBI65586 TBI65588:TBI65625 TBI131080:TBI131097 TBI131099:TBI131102 TBI131104:TBI131122 TBI131124:TBI131161 TBI196616:TBI196633 TBI196635:TBI196638 TBI196640:TBI196658 TBI196660:TBI196697 TBI262152:TBI262169 TBI262171:TBI262174 TBI262176:TBI262194 TBI262196:TBI262233 TBI327688:TBI327705 TBI327707:TBI327710 TBI327712:TBI327730 TBI327732:TBI327769 TBI393224:TBI393241 TBI393243:TBI393246 TBI393248:TBI393266 TBI393268:TBI393305 TBI458760:TBI458777 TBI458779:TBI458782 TBI458784:TBI458802 TBI458804:TBI458841 TBI524296:TBI524313 TBI524315:TBI524318 TBI524320:TBI524338 TBI524340:TBI524377 TBI589832:TBI589849 TBI589851:TBI589854 TBI589856:TBI589874 TBI589876:TBI589913 TBI655368:TBI655385 TBI655387:TBI655390 TBI655392:TBI655410 TBI655412:TBI655449 TBI720904:TBI720921 TBI720923:TBI720926 TBI720928:TBI720946 TBI720948:TBI720985 TBI786440:TBI786457 TBI786459:TBI786462 TBI786464:TBI786482 TBI786484:TBI786521 TBI851976:TBI851993 TBI851995:TBI851998 TBI852000:TBI852018 TBI852020:TBI852057 TBI917512:TBI917529 TBI917531:TBI917534 TBI917536:TBI917554 TBI917556:TBI917593 TBI983048:TBI983065 TBI983067:TBI983070 TBI983072:TBI983090 TBI983092:TBI983129 TLE6:TLE23 TLE25:TLE50 TLE52:TLE89 TLE65544:TLE65561 TLE65563:TLE65566 TLE65568:TLE65586 TLE65588:TLE65625 TLE131080:TLE131097 TLE131099:TLE131102 TLE131104:TLE131122 TLE131124:TLE131161 TLE196616:TLE196633 TLE196635:TLE196638 TLE196640:TLE196658 TLE196660:TLE196697 TLE262152:TLE262169 TLE262171:TLE262174 TLE262176:TLE262194 TLE262196:TLE262233 TLE327688:TLE327705 TLE327707:TLE327710 TLE327712:TLE327730 TLE327732:TLE327769 TLE393224:TLE393241 TLE393243:TLE393246 TLE393248:TLE393266 TLE393268:TLE393305 TLE458760:TLE458777 TLE458779:TLE458782 TLE458784:TLE458802 TLE458804:TLE458841 TLE524296:TLE524313 TLE524315:TLE524318 TLE524320:TLE524338 TLE524340:TLE524377 TLE589832:TLE589849 TLE589851:TLE589854 TLE589856:TLE589874 TLE589876:TLE589913 TLE655368:TLE655385 TLE655387:TLE655390 TLE655392:TLE655410 TLE655412:TLE655449 TLE720904:TLE720921 TLE720923:TLE720926 TLE720928:TLE720946 TLE720948:TLE720985 TLE786440:TLE786457 TLE786459:TLE786462 TLE786464:TLE786482 TLE786484:TLE786521 TLE851976:TLE851993 TLE851995:TLE851998 TLE852000:TLE852018 TLE852020:TLE852057 TLE917512:TLE917529 TLE917531:TLE917534 TLE917536:TLE917554 TLE917556:TLE917593 TLE983048:TLE983065 TLE983067:TLE983070 TLE983072:TLE983090 TLE983092:TLE983129 TVA6:TVA23 TVA25:TVA50 TVA52:TVA89 TVA65544:TVA65561 TVA65563:TVA65566 TVA65568:TVA65586 TVA65588:TVA65625 TVA131080:TVA131097 TVA131099:TVA131102 TVA131104:TVA131122 TVA131124:TVA131161 TVA196616:TVA196633 TVA196635:TVA196638 TVA196640:TVA196658 TVA196660:TVA196697 TVA262152:TVA262169 TVA262171:TVA262174 TVA262176:TVA262194 TVA262196:TVA262233 TVA327688:TVA327705 TVA327707:TVA327710 TVA327712:TVA327730 TVA327732:TVA327769 TVA393224:TVA393241 TVA393243:TVA393246 TVA393248:TVA393266 TVA393268:TVA393305 TVA458760:TVA458777 TVA458779:TVA458782 TVA458784:TVA458802 TVA458804:TVA458841 TVA524296:TVA524313 TVA524315:TVA524318 TVA524320:TVA524338 TVA524340:TVA524377 TVA589832:TVA589849 TVA589851:TVA589854 TVA589856:TVA589874 TVA589876:TVA589913 TVA655368:TVA655385 TVA655387:TVA655390 TVA655392:TVA655410 TVA655412:TVA655449 TVA720904:TVA720921 TVA720923:TVA720926 TVA720928:TVA720946 TVA720948:TVA720985 TVA786440:TVA786457 TVA786459:TVA786462 TVA786464:TVA786482 TVA786484:TVA786521 TVA851976:TVA851993 TVA851995:TVA851998 TVA852000:TVA852018 TVA852020:TVA852057 TVA917512:TVA917529 TVA917531:TVA917534 TVA917536:TVA917554 TVA917556:TVA917593 TVA983048:TVA983065 TVA983067:TVA983070 TVA983072:TVA983090 TVA983092:TVA983129 UEW6:UEW23 UEW25:UEW50 UEW52:UEW89 UEW65544:UEW65561 UEW65563:UEW65566 UEW65568:UEW65586 UEW65588:UEW65625 UEW131080:UEW131097 UEW131099:UEW131102 UEW131104:UEW131122 UEW131124:UEW131161 UEW196616:UEW196633 UEW196635:UEW196638 UEW196640:UEW196658 UEW196660:UEW196697 UEW262152:UEW262169 UEW262171:UEW262174 UEW262176:UEW262194 UEW262196:UEW262233 UEW327688:UEW327705 UEW327707:UEW327710 UEW327712:UEW327730 UEW327732:UEW327769 UEW393224:UEW393241 UEW393243:UEW393246 UEW393248:UEW393266 UEW393268:UEW393305 UEW458760:UEW458777 UEW458779:UEW458782 UEW458784:UEW458802 UEW458804:UEW458841 UEW524296:UEW524313 UEW524315:UEW524318 UEW524320:UEW524338 UEW524340:UEW524377 UEW589832:UEW589849 UEW589851:UEW589854 UEW589856:UEW589874 UEW589876:UEW589913 UEW655368:UEW655385 UEW655387:UEW655390 UEW655392:UEW655410 UEW655412:UEW655449 UEW720904:UEW720921 UEW720923:UEW720926 UEW720928:UEW720946 UEW720948:UEW720985 UEW786440:UEW786457 UEW786459:UEW786462 UEW786464:UEW786482 UEW786484:UEW786521 UEW851976:UEW851993 UEW851995:UEW851998 UEW852000:UEW852018 UEW852020:UEW852057 UEW917512:UEW917529 UEW917531:UEW917534 UEW917536:UEW917554 UEW917556:UEW917593 UEW983048:UEW983065 UEW983067:UEW983070 UEW983072:UEW983090 UEW983092:UEW983129 UOS6:UOS23 UOS25:UOS50 UOS52:UOS89 UOS65544:UOS65561 UOS65563:UOS65566 UOS65568:UOS65586 UOS65588:UOS65625 UOS131080:UOS131097 UOS131099:UOS131102 UOS131104:UOS131122 UOS131124:UOS131161 UOS196616:UOS196633 UOS196635:UOS196638 UOS196640:UOS196658 UOS196660:UOS196697 UOS262152:UOS262169 UOS262171:UOS262174 UOS262176:UOS262194 UOS262196:UOS262233 UOS327688:UOS327705 UOS327707:UOS327710 UOS327712:UOS327730 UOS327732:UOS327769 UOS393224:UOS393241 UOS393243:UOS393246 UOS393248:UOS393266 UOS393268:UOS393305 UOS458760:UOS458777 UOS458779:UOS458782 UOS458784:UOS458802 UOS458804:UOS458841 UOS524296:UOS524313 UOS524315:UOS524318 UOS524320:UOS524338 UOS524340:UOS524377 UOS589832:UOS589849 UOS589851:UOS589854 UOS589856:UOS589874 UOS589876:UOS589913 UOS655368:UOS655385 UOS655387:UOS655390 UOS655392:UOS655410 UOS655412:UOS655449 UOS720904:UOS720921 UOS720923:UOS720926 UOS720928:UOS720946 UOS720948:UOS720985 UOS786440:UOS786457 UOS786459:UOS786462 UOS786464:UOS786482 UOS786484:UOS786521 UOS851976:UOS851993 UOS851995:UOS851998 UOS852000:UOS852018 UOS852020:UOS852057 UOS917512:UOS917529 UOS917531:UOS917534 UOS917536:UOS917554 UOS917556:UOS917593 UOS983048:UOS983065 UOS983067:UOS983070 UOS983072:UOS983090 UOS983092:UOS983129 UYO6:UYO23 UYO25:UYO50 UYO52:UYO89 UYO65544:UYO65561 UYO65563:UYO65566 UYO65568:UYO65586 UYO65588:UYO65625 UYO131080:UYO131097 UYO131099:UYO131102 UYO131104:UYO131122 UYO131124:UYO131161 UYO196616:UYO196633 UYO196635:UYO196638 UYO196640:UYO196658 UYO196660:UYO196697 UYO262152:UYO262169 UYO262171:UYO262174 UYO262176:UYO262194 UYO262196:UYO262233 UYO327688:UYO327705 UYO327707:UYO327710 UYO327712:UYO327730 UYO327732:UYO327769 UYO393224:UYO393241 UYO393243:UYO393246 UYO393248:UYO393266 UYO393268:UYO393305 UYO458760:UYO458777 UYO458779:UYO458782 UYO458784:UYO458802 UYO458804:UYO458841 UYO524296:UYO524313 UYO524315:UYO524318 UYO524320:UYO524338 UYO524340:UYO524377 UYO589832:UYO589849 UYO589851:UYO589854 UYO589856:UYO589874 UYO589876:UYO589913 UYO655368:UYO655385 UYO655387:UYO655390 UYO655392:UYO655410 UYO655412:UYO655449 UYO720904:UYO720921 UYO720923:UYO720926 UYO720928:UYO720946 UYO720948:UYO720985 UYO786440:UYO786457 UYO786459:UYO786462 UYO786464:UYO786482 UYO786484:UYO786521 UYO851976:UYO851993 UYO851995:UYO851998 UYO852000:UYO852018 UYO852020:UYO852057 UYO917512:UYO917529 UYO917531:UYO917534 UYO917536:UYO917554 UYO917556:UYO917593 UYO983048:UYO983065 UYO983067:UYO983070 UYO983072:UYO983090 UYO983092:UYO983129 VIK6:VIK23 VIK25:VIK50 VIK52:VIK89 VIK65544:VIK65561 VIK65563:VIK65566 VIK65568:VIK65586 VIK65588:VIK65625 VIK131080:VIK131097 VIK131099:VIK131102 VIK131104:VIK131122 VIK131124:VIK131161 VIK196616:VIK196633 VIK196635:VIK196638 VIK196640:VIK196658 VIK196660:VIK196697 VIK262152:VIK262169 VIK262171:VIK262174 VIK262176:VIK262194 VIK262196:VIK262233 VIK327688:VIK327705 VIK327707:VIK327710 VIK327712:VIK327730 VIK327732:VIK327769 VIK393224:VIK393241 VIK393243:VIK393246 VIK393248:VIK393266 VIK393268:VIK393305 VIK458760:VIK458777 VIK458779:VIK458782 VIK458784:VIK458802 VIK458804:VIK458841 VIK524296:VIK524313 VIK524315:VIK524318 VIK524320:VIK524338 VIK524340:VIK524377 VIK589832:VIK589849 VIK589851:VIK589854 VIK589856:VIK589874 VIK589876:VIK589913 VIK655368:VIK655385 VIK655387:VIK655390 VIK655392:VIK655410 VIK655412:VIK655449 VIK720904:VIK720921 VIK720923:VIK720926 VIK720928:VIK720946 VIK720948:VIK720985 VIK786440:VIK786457 VIK786459:VIK786462 VIK786464:VIK786482 VIK786484:VIK786521 VIK851976:VIK851993 VIK851995:VIK851998 VIK852000:VIK852018 VIK852020:VIK852057 VIK917512:VIK917529 VIK917531:VIK917534 VIK917536:VIK917554 VIK917556:VIK917593 VIK983048:VIK983065 VIK983067:VIK983070 VIK983072:VIK983090 VIK983092:VIK983129 VSG6:VSG23 VSG25:VSG50 VSG52:VSG89 VSG65544:VSG65561 VSG65563:VSG65566 VSG65568:VSG65586 VSG65588:VSG65625 VSG131080:VSG131097 VSG131099:VSG131102 VSG131104:VSG131122 VSG131124:VSG131161 VSG196616:VSG196633 VSG196635:VSG196638 VSG196640:VSG196658 VSG196660:VSG196697 VSG262152:VSG262169 VSG262171:VSG262174 VSG262176:VSG262194 VSG262196:VSG262233 VSG327688:VSG327705 VSG327707:VSG327710 VSG327712:VSG327730 VSG327732:VSG327769 VSG393224:VSG393241 VSG393243:VSG393246 VSG393248:VSG393266 VSG393268:VSG393305 VSG458760:VSG458777 VSG458779:VSG458782 VSG458784:VSG458802 VSG458804:VSG458841 VSG524296:VSG524313 VSG524315:VSG524318 VSG524320:VSG524338 VSG524340:VSG524377 VSG589832:VSG589849 VSG589851:VSG589854 VSG589856:VSG589874 VSG589876:VSG589913 VSG655368:VSG655385 VSG655387:VSG655390 VSG655392:VSG655410 VSG655412:VSG655449 VSG720904:VSG720921 VSG720923:VSG720926 VSG720928:VSG720946 VSG720948:VSG720985 VSG786440:VSG786457 VSG786459:VSG786462 VSG786464:VSG786482 VSG786484:VSG786521 VSG851976:VSG851993 VSG851995:VSG851998 VSG852000:VSG852018 VSG852020:VSG852057 VSG917512:VSG917529 VSG917531:VSG917534 VSG917536:VSG917554 VSG917556:VSG917593 VSG983048:VSG983065 VSG983067:VSG983070 VSG983072:VSG983090 VSG983092:VSG983129 WCC6:WCC23 WCC25:WCC50 WCC52:WCC89 WCC65544:WCC65561 WCC65563:WCC65566 WCC65568:WCC65586 WCC65588:WCC65625 WCC131080:WCC131097 WCC131099:WCC131102 WCC131104:WCC131122 WCC131124:WCC131161 WCC196616:WCC196633 WCC196635:WCC196638 WCC196640:WCC196658 WCC196660:WCC196697 WCC262152:WCC262169 WCC262171:WCC262174 WCC262176:WCC262194 WCC262196:WCC262233 WCC327688:WCC327705 WCC327707:WCC327710 WCC327712:WCC327730 WCC327732:WCC327769 WCC393224:WCC393241 WCC393243:WCC393246 WCC393248:WCC393266 WCC393268:WCC393305 WCC458760:WCC458777 WCC458779:WCC458782 WCC458784:WCC458802 WCC458804:WCC458841 WCC524296:WCC524313 WCC524315:WCC524318 WCC524320:WCC524338 WCC524340:WCC524377 WCC589832:WCC589849 WCC589851:WCC589854 WCC589856:WCC589874 WCC589876:WCC589913 WCC655368:WCC655385 WCC655387:WCC655390 WCC655392:WCC655410 WCC655412:WCC655449 WCC720904:WCC720921 WCC720923:WCC720926 WCC720928:WCC720946 WCC720948:WCC720985 WCC786440:WCC786457 WCC786459:WCC786462 WCC786464:WCC786482 WCC786484:WCC786521 WCC851976:WCC851993 WCC851995:WCC851998 WCC852000:WCC852018 WCC852020:WCC852057 WCC917512:WCC917529 WCC917531:WCC917534 WCC917536:WCC917554 WCC917556:WCC917593 WCC983048:WCC983065 WCC983067:WCC983070 WCC983072:WCC983090 WCC983092:WCC983129 WLY6:WLY23 WLY25:WLY50 WLY52:WLY89 WLY65544:WLY65561 WLY65563:WLY65566 WLY65568:WLY65586 WLY65588:WLY65625 WLY131080:WLY131097 WLY131099:WLY131102 WLY131104:WLY131122 WLY131124:WLY131161 WLY196616:WLY196633 WLY196635:WLY196638 WLY196640:WLY196658 WLY196660:WLY196697 WLY262152:WLY262169 WLY262171:WLY262174 WLY262176:WLY262194 WLY262196:WLY262233 WLY327688:WLY327705 WLY327707:WLY327710 WLY327712:WLY327730 WLY327732:WLY327769 WLY393224:WLY393241 WLY393243:WLY393246 WLY393248:WLY393266 WLY393268:WLY393305 WLY458760:WLY458777 WLY458779:WLY458782 WLY458784:WLY458802 WLY458804:WLY458841 WLY524296:WLY524313 WLY524315:WLY524318 WLY524320:WLY524338 WLY524340:WLY524377 WLY589832:WLY589849 WLY589851:WLY589854 WLY589856:WLY589874 WLY589876:WLY589913 WLY655368:WLY655385 WLY655387:WLY655390 WLY655392:WLY655410 WLY655412:WLY655449 WLY720904:WLY720921 WLY720923:WLY720926 WLY720928:WLY720946 WLY720948:WLY720985 WLY786440:WLY786457 WLY786459:WLY786462 WLY786464:WLY786482 WLY786484:WLY786521 WLY851976:WLY851993 WLY851995:WLY851998 WLY852000:WLY852018 WLY852020:WLY852057 WLY917512:WLY917529 WLY917531:WLY917534 WLY917536:WLY917554 WLY917556:WLY917593 WLY983048:WLY983065 WLY983067:WLY983070 WLY983072:WLY983090 WLY983092:WLY983129 WVU6:WVU23 WVU25:WVU50 WVU52:WVU89 WVU65544:WVU65561 WVU65563:WVU65566 WVU65568:WVU65586 WVU65588:WVU65625 WVU131080:WVU131097 WVU131099:WVU131102 WVU131104:WVU131122 WVU131124:WVU131161 WVU196616:WVU196633 WVU196635:WVU196638 WVU196640:WVU196658 WVU196660:WVU196697 WVU262152:WVU262169 WVU262171:WVU262174 WVU262176:WVU262194 WVU262196:WVU262233 WVU327688:WVU327705 WVU327707:WVU327710 WVU327712:WVU327730 WVU327732:WVU327769 WVU393224:WVU393241 WVU393243:WVU393246 WVU393248:WVU393266 WVU393268:WVU393305 WVU458760:WVU458777 WVU458779:WVU458782 WVU458784:WVU458802 WVU458804:WVU458841 WVU524296:WVU524313 WVU524315:WVU524318 WVU524320:WVU524338 WVU524340:WVU524377 WVU589832:WVU589849 WVU589851:WVU589854 WVU589856:WVU589874 WVU589876:WVU589913 WVU655368:WVU655385 WVU655387:WVU655390 WVU655392:WVU655410 WVU655412:WVU655449 WVU720904:WVU720921 WVU720923:WVU720926 WVU720928:WVU720946 WVU720948:WVU720985 WVU786440:WVU786457 WVU786459:WVU786462 WVU786464:WVU786482 WVU786484:WVU786521 WVU851976:WVU851993 WVU851995:WVU851998 WVU852000:WVU852018 WVU852020:WVU852057 WVU917512:WVU917529 WVU917531:WVU917534 WVU917536:WVU917554 WVU917556:WVU917593 WVU983048:WVU983065 WVU983067:WVU983070 WVU983072:WVU983090 WVU983092:WVU983129">
      <formula1>$T$1:$T$6</formula1>
    </dataValidation>
    <dataValidation type="list" allowBlank="1" showInputMessage="1" showErrorMessage="1" sqref="M20">
      <formula1>$T$1:$T$3</formula1>
    </dataValidation>
    <dataValidation type="list" allowBlank="1" showInputMessage="1" showErrorMessage="1" sqref="M38 M43 M46">
      <formula1>$T$1:$T$1</formula1>
    </dataValidation>
    <dataValidation type="list" allowBlank="1" showInputMessage="1" showErrorMessage="1" sqref="M24">
      <formula1>$S$1:$S$2</formula1>
    </dataValidation>
    <dataValidation type="list" allowBlank="1" showInputMessage="1" showErrorMessage="1" sqref="JI24 TE24 ADA24 AMW24 AWS24 BGO24 BQK24 CAG24 CKC24 CTY24 DDU24 DNQ24 DXM24 EHI24 ERE24 FBA24 FKW24 FUS24 GEO24 GOK24 GYG24 HIC24 HRY24 IBU24 ILQ24 IVM24 JFI24 JPE24 JZA24 KIW24 KSS24 LCO24 LMK24 LWG24 MGC24 MPY24 MZU24 NJQ24 NTM24 ODI24 ONE24 OXA24 PGW24 PQS24 QAO24 QKK24 QUG24 REC24 RNY24 RXU24 SHQ24 SRM24 TBI24 TLE24 TVA24 UEW24 UOS24 UYO24 VIK24 VSG24 WCC24 WLY24 WVU24 M65562 JI65562 TE65562 ADA65562 AMW65562 AWS65562 BGO65562 BQK65562 CAG65562 CKC65562 CTY65562 DDU65562 DNQ65562 DXM65562 EHI65562 ERE65562 FBA65562 FKW65562 FUS65562 GEO65562 GOK65562 GYG65562 HIC65562 HRY65562 IBU65562 ILQ65562 IVM65562 JFI65562 JPE65562 JZA65562 KIW65562 KSS65562 LCO65562 LMK65562 LWG65562 MGC65562 MPY65562 MZU65562 NJQ65562 NTM65562 ODI65562 ONE65562 OXA65562 PGW65562 PQS65562 QAO65562 QKK65562 QUG65562 REC65562 RNY65562 RXU65562 SHQ65562 SRM65562 TBI65562 TLE65562 TVA65562 UEW65562 UOS65562 UYO65562 VIK65562 VSG65562 WCC65562 WLY65562 WVU65562 M131098 JI131098 TE131098 ADA131098 AMW131098 AWS131098 BGO131098 BQK131098 CAG131098 CKC131098 CTY131098 DDU131098 DNQ131098 DXM131098 EHI131098 ERE131098 FBA131098 FKW131098 FUS131098 GEO131098 GOK131098 GYG131098 HIC131098 HRY131098 IBU131098 ILQ131098 IVM131098 JFI131098 JPE131098 JZA131098 KIW131098 KSS131098 LCO131098 LMK131098 LWG131098 MGC131098 MPY131098 MZU131098 NJQ131098 NTM131098 ODI131098 ONE131098 OXA131098 PGW131098 PQS131098 QAO131098 QKK131098 QUG131098 REC131098 RNY131098 RXU131098 SHQ131098 SRM131098 TBI131098 TLE131098 TVA131098 UEW131098 UOS131098 UYO131098 VIK131098 VSG131098 WCC131098 WLY131098 WVU131098 M196634 JI196634 TE196634 ADA196634 AMW196634 AWS196634 BGO196634 BQK196634 CAG196634 CKC196634 CTY196634 DDU196634 DNQ196634 DXM196634 EHI196634 ERE196634 FBA196634 FKW196634 FUS196634 GEO196634 GOK196634 GYG196634 HIC196634 HRY196634 IBU196634 ILQ196634 IVM196634 JFI196634 JPE196634 JZA196634 KIW196634 KSS196634 LCO196634 LMK196634 LWG196634 MGC196634 MPY196634 MZU196634 NJQ196634 NTM196634 ODI196634 ONE196634 OXA196634 PGW196634 PQS196634 QAO196634 QKK196634 QUG196634 REC196634 RNY196634 RXU196634 SHQ196634 SRM196634 TBI196634 TLE196634 TVA196634 UEW196634 UOS196634 UYO196634 VIK196634 VSG196634 WCC196634 WLY196634 WVU196634 M262170 JI262170 TE262170 ADA262170 AMW262170 AWS262170 BGO262170 BQK262170 CAG262170 CKC262170 CTY262170 DDU262170 DNQ262170 DXM262170 EHI262170 ERE262170 FBA262170 FKW262170 FUS262170 GEO262170 GOK262170 GYG262170 HIC262170 HRY262170 IBU262170 ILQ262170 IVM262170 JFI262170 JPE262170 JZA262170 KIW262170 KSS262170 LCO262170 LMK262170 LWG262170 MGC262170 MPY262170 MZU262170 NJQ262170 NTM262170 ODI262170 ONE262170 OXA262170 PGW262170 PQS262170 QAO262170 QKK262170 QUG262170 REC262170 RNY262170 RXU262170 SHQ262170 SRM262170 TBI262170 TLE262170 TVA262170 UEW262170 UOS262170 UYO262170 VIK262170 VSG262170 WCC262170 WLY262170 WVU262170 M327706 JI327706 TE327706 ADA327706 AMW327706 AWS327706 BGO327706 BQK327706 CAG327706 CKC327706 CTY327706 DDU327706 DNQ327706 DXM327706 EHI327706 ERE327706 FBA327706 FKW327706 FUS327706 GEO327706 GOK327706 GYG327706 HIC327706 HRY327706 IBU327706 ILQ327706 IVM327706 JFI327706 JPE327706 JZA327706 KIW327706 KSS327706 LCO327706 LMK327706 LWG327706 MGC327706 MPY327706 MZU327706 NJQ327706 NTM327706 ODI327706 ONE327706 OXA327706 PGW327706 PQS327706 QAO327706 QKK327706 QUG327706 REC327706 RNY327706 RXU327706 SHQ327706 SRM327706 TBI327706 TLE327706 TVA327706 UEW327706 UOS327706 UYO327706 VIK327706 VSG327706 WCC327706 WLY327706 WVU327706 M393242 JI393242 TE393242 ADA393242 AMW393242 AWS393242 BGO393242 BQK393242 CAG393242 CKC393242 CTY393242 DDU393242 DNQ393242 DXM393242 EHI393242 ERE393242 FBA393242 FKW393242 FUS393242 GEO393242 GOK393242 GYG393242 HIC393242 HRY393242 IBU393242 ILQ393242 IVM393242 JFI393242 JPE393242 JZA393242 KIW393242 KSS393242 LCO393242 LMK393242 LWG393242 MGC393242 MPY393242 MZU393242 NJQ393242 NTM393242 ODI393242 ONE393242 OXA393242 PGW393242 PQS393242 QAO393242 QKK393242 QUG393242 REC393242 RNY393242 RXU393242 SHQ393242 SRM393242 TBI393242 TLE393242 TVA393242 UEW393242 UOS393242 UYO393242 VIK393242 VSG393242 WCC393242 WLY393242 WVU393242 M458778 JI458778 TE458778 ADA458778 AMW458778 AWS458778 BGO458778 BQK458778 CAG458778 CKC458778 CTY458778 DDU458778 DNQ458778 DXM458778 EHI458778 ERE458778 FBA458778 FKW458778 FUS458778 GEO458778 GOK458778 GYG458778 HIC458778 HRY458778 IBU458778 ILQ458778 IVM458778 JFI458778 JPE458778 JZA458778 KIW458778 KSS458778 LCO458778 LMK458778 LWG458778 MGC458778 MPY458778 MZU458778 NJQ458778 NTM458778 ODI458778 ONE458778 OXA458778 PGW458778 PQS458778 QAO458778 QKK458778 QUG458778 REC458778 RNY458778 RXU458778 SHQ458778 SRM458778 TBI458778 TLE458778 TVA458778 UEW458778 UOS458778 UYO458778 VIK458778 VSG458778 WCC458778 WLY458778 WVU458778 M524314 JI524314 TE524314 ADA524314 AMW524314 AWS524314 BGO524314 BQK524314 CAG524314 CKC524314 CTY524314 DDU524314 DNQ524314 DXM524314 EHI524314 ERE524314 FBA524314 FKW524314 FUS524314 GEO524314 GOK524314 GYG524314 HIC524314 HRY524314 IBU524314 ILQ524314 IVM524314 JFI524314 JPE524314 JZA524314 KIW524314 KSS524314 LCO524314 LMK524314 LWG524314 MGC524314 MPY524314 MZU524314 NJQ524314 NTM524314 ODI524314 ONE524314 OXA524314 PGW524314 PQS524314 QAO524314 QKK524314 QUG524314 REC524314 RNY524314 RXU524314 SHQ524314 SRM524314 TBI524314 TLE524314 TVA524314 UEW524314 UOS524314 UYO524314 VIK524314 VSG524314 WCC524314 WLY524314 WVU524314 M589850 JI589850 TE589850 ADA589850 AMW589850 AWS589850 BGO589850 BQK589850 CAG589850 CKC589850 CTY589850 DDU589850 DNQ589850 DXM589850 EHI589850 ERE589850 FBA589850 FKW589850 FUS589850 GEO589850 GOK589850 GYG589850 HIC589850 HRY589850 IBU589850 ILQ589850 IVM589850 JFI589850 JPE589850 JZA589850 KIW589850 KSS589850 LCO589850 LMK589850 LWG589850 MGC589850 MPY589850 MZU589850 NJQ589850 NTM589850 ODI589850 ONE589850 OXA589850 PGW589850 PQS589850 QAO589850 QKK589850 QUG589850 REC589850 RNY589850 RXU589850 SHQ589850 SRM589850 TBI589850 TLE589850 TVA589850 UEW589850 UOS589850 UYO589850 VIK589850 VSG589850 WCC589850 WLY589850 WVU589850 M655386 JI655386 TE655386 ADA655386 AMW655386 AWS655386 BGO655386 BQK655386 CAG655386 CKC655386 CTY655386 DDU655386 DNQ655386 DXM655386 EHI655386 ERE655386 FBA655386 FKW655386 FUS655386 GEO655386 GOK655386 GYG655386 HIC655386 HRY655386 IBU655386 ILQ655386 IVM655386 JFI655386 JPE655386 JZA655386 KIW655386 KSS655386 LCO655386 LMK655386 LWG655386 MGC655386 MPY655386 MZU655386 NJQ655386 NTM655386 ODI655386 ONE655386 OXA655386 PGW655386 PQS655386 QAO655386 QKK655386 QUG655386 REC655386 RNY655386 RXU655386 SHQ655386 SRM655386 TBI655386 TLE655386 TVA655386 UEW655386 UOS655386 UYO655386 VIK655386 VSG655386 WCC655386 WLY655386 WVU655386 M720922 JI720922 TE720922 ADA720922 AMW720922 AWS720922 BGO720922 BQK720922 CAG720922 CKC720922 CTY720922 DDU720922 DNQ720922 DXM720922 EHI720922 ERE720922 FBA720922 FKW720922 FUS720922 GEO720922 GOK720922 GYG720922 HIC720922 HRY720922 IBU720922 ILQ720922 IVM720922 JFI720922 JPE720922 JZA720922 KIW720922 KSS720922 LCO720922 LMK720922 LWG720922 MGC720922 MPY720922 MZU720922 NJQ720922 NTM720922 ODI720922 ONE720922 OXA720922 PGW720922 PQS720922 QAO720922 QKK720922 QUG720922 REC720922 RNY720922 RXU720922 SHQ720922 SRM720922 TBI720922 TLE720922 TVA720922 UEW720922 UOS720922 UYO720922 VIK720922 VSG720922 WCC720922 WLY720922 WVU720922 M786458 JI786458 TE786458 ADA786458 AMW786458 AWS786458 BGO786458 BQK786458 CAG786458 CKC786458 CTY786458 DDU786458 DNQ786458 DXM786458 EHI786458 ERE786458 FBA786458 FKW786458 FUS786458 GEO786458 GOK786458 GYG786458 HIC786458 HRY786458 IBU786458 ILQ786458 IVM786458 JFI786458 JPE786458 JZA786458 KIW786458 KSS786458 LCO786458 LMK786458 LWG786458 MGC786458 MPY786458 MZU786458 NJQ786458 NTM786458 ODI786458 ONE786458 OXA786458 PGW786458 PQS786458 QAO786458 QKK786458 QUG786458 REC786458 RNY786458 RXU786458 SHQ786458 SRM786458 TBI786458 TLE786458 TVA786458 UEW786458 UOS786458 UYO786458 VIK786458 VSG786458 WCC786458 WLY786458 WVU786458 M851994 JI851994 TE851994 ADA851994 AMW851994 AWS851994 BGO851994 BQK851994 CAG851994 CKC851994 CTY851994 DDU851994 DNQ851994 DXM851994 EHI851994 ERE851994 FBA851994 FKW851994 FUS851994 GEO851994 GOK851994 GYG851994 HIC851994 HRY851994 IBU851994 ILQ851994 IVM851994 JFI851994 JPE851994 JZA851994 KIW851994 KSS851994 LCO851994 LMK851994 LWG851994 MGC851994 MPY851994 MZU851994 NJQ851994 NTM851994 ODI851994 ONE851994 OXA851994 PGW851994 PQS851994 QAO851994 QKK851994 QUG851994 REC851994 RNY851994 RXU851994 SHQ851994 SRM851994 TBI851994 TLE851994 TVA851994 UEW851994 UOS851994 UYO851994 VIK851994 VSG851994 WCC851994 WLY851994 WVU851994 M917530 JI917530 TE917530 ADA917530 AMW917530 AWS917530 BGO917530 BQK917530 CAG917530 CKC917530 CTY917530 DDU917530 DNQ917530 DXM917530 EHI917530 ERE917530 FBA917530 FKW917530 FUS917530 GEO917530 GOK917530 GYG917530 HIC917530 HRY917530 IBU917530 ILQ917530 IVM917530 JFI917530 JPE917530 JZA917530 KIW917530 KSS917530 LCO917530 LMK917530 LWG917530 MGC917530 MPY917530 MZU917530 NJQ917530 NTM917530 ODI917530 ONE917530 OXA917530 PGW917530 PQS917530 QAO917530 QKK917530 QUG917530 REC917530 RNY917530 RXU917530 SHQ917530 SRM917530 TBI917530 TLE917530 TVA917530 UEW917530 UOS917530 UYO917530 VIK917530 VSG917530 WCC917530 WLY917530 WVU917530 M983066 JI983066 TE983066 ADA983066 AMW983066 AWS983066 BGO983066 BQK983066 CAG983066 CKC983066 CTY983066 DDU983066 DNQ983066 DXM983066 EHI983066 ERE983066 FBA983066 FKW983066 FUS983066 GEO983066 GOK983066 GYG983066 HIC983066 HRY983066 IBU983066 ILQ983066 IVM983066 JFI983066 JPE983066 JZA983066 KIW983066 KSS983066 LCO983066 LMK983066 LWG983066 MGC983066 MPY983066 MZU983066 NJQ983066 NTM983066 ODI983066 ONE983066 OXA983066 PGW983066 PQS983066 QAO983066 QKK983066 QUG983066 REC983066 RNY983066 RXU983066 SHQ983066 SRM983066 TBI983066 TLE983066 TVA983066 UEW983066 UOS983066 UYO983066 VIK983066 VSG983066 WCC983066 WLY983066 WVU983066">
      <formula1>$T$1:$T$2</formula1>
    </dataValidation>
  </dataValidations>
  <pageMargins left="0.75" right="0.75" top="1" bottom="1" header="0.51" footer="0.51"/>
  <pageSetup paperSize="9"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WB74"/>
  <sheetViews>
    <sheetView topLeftCell="K1" workbookViewId="0">
      <pane ySplit="1" topLeftCell="A36" activePane="bottomLeft" state="frozen"/>
      <selection pane="bottomLeft" activeCell="N38" sqref="N38"/>
    </sheetView>
  </sheetViews>
  <sheetFormatPr defaultColWidth="9" defaultRowHeight="14.4"/>
  <cols>
    <col min="1" max="1" width="7.88671875" customWidth="1"/>
    <col min="2" max="2" width="19.44140625" customWidth="1"/>
    <col min="3" max="3" width="16.44140625" customWidth="1"/>
    <col min="4" max="4" width="17.33203125" customWidth="1"/>
    <col min="5" max="5" width="16" customWidth="1"/>
    <col min="6" max="6" width="7.109375" customWidth="1"/>
    <col min="8" max="8" width="43.21875" customWidth="1"/>
    <col min="9" max="9" width="10.33203125" customWidth="1"/>
    <col min="10" max="10" width="38.77734375" style="3" customWidth="1"/>
    <col min="11" max="11" width="14.109375" customWidth="1"/>
    <col min="12" max="12" width="14.33203125" customWidth="1"/>
    <col min="13" max="13" width="12.109375" customWidth="1"/>
    <col min="14" max="14" width="18" customWidth="1"/>
    <col min="15" max="15" width="30.21875" customWidth="1"/>
    <col min="16" max="16" width="50.109375" customWidth="1"/>
    <col min="17" max="17" width="32.33203125" customWidth="1"/>
    <col min="20" max="20" width="9" hidden="1" customWidth="1"/>
    <col min="257" max="257" width="7.88671875" customWidth="1"/>
    <col min="258" max="258" width="19.44140625" customWidth="1"/>
    <col min="259" max="259" width="16.44140625" customWidth="1"/>
    <col min="260" max="260" width="17.33203125" customWidth="1"/>
    <col min="261" max="261" width="16" customWidth="1"/>
    <col min="262" max="262" width="7.109375" customWidth="1"/>
    <col min="264" max="264" width="43.21875" customWidth="1"/>
    <col min="265" max="265" width="10.33203125" customWidth="1"/>
    <col min="266" max="266" width="38.77734375" customWidth="1"/>
    <col min="267" max="267" width="14.109375" customWidth="1"/>
    <col min="268" max="268" width="14.33203125" customWidth="1"/>
    <col min="269" max="269" width="12.109375" customWidth="1"/>
    <col min="270" max="270" width="18" customWidth="1"/>
    <col min="271" max="271" width="30.21875" customWidth="1"/>
    <col min="272" max="272" width="50.109375" customWidth="1"/>
    <col min="273" max="273" width="32.33203125" customWidth="1"/>
    <col min="276" max="276" width="9" hidden="1" customWidth="1"/>
    <col min="513" max="513" width="7.88671875" customWidth="1"/>
    <col min="514" max="514" width="19.44140625" customWidth="1"/>
    <col min="515" max="515" width="16.44140625" customWidth="1"/>
    <col min="516" max="516" width="17.33203125" customWidth="1"/>
    <col min="517" max="517" width="16" customWidth="1"/>
    <col min="518" max="518" width="7.109375" customWidth="1"/>
    <col min="520" max="520" width="43.21875" customWidth="1"/>
    <col min="521" max="521" width="10.33203125" customWidth="1"/>
    <col min="522" max="522" width="38.77734375" customWidth="1"/>
    <col min="523" max="523" width="14.109375" customWidth="1"/>
    <col min="524" max="524" width="14.33203125" customWidth="1"/>
    <col min="525" max="525" width="12.109375" customWidth="1"/>
    <col min="526" max="526" width="18" customWidth="1"/>
    <col min="527" max="527" width="30.21875" customWidth="1"/>
    <col min="528" max="528" width="50.109375" customWidth="1"/>
    <col min="529" max="529" width="32.33203125" customWidth="1"/>
    <col min="532" max="532" width="9" hidden="1" customWidth="1"/>
    <col min="769" max="769" width="7.88671875" customWidth="1"/>
    <col min="770" max="770" width="19.44140625" customWidth="1"/>
    <col min="771" max="771" width="16.44140625" customWidth="1"/>
    <col min="772" max="772" width="17.33203125" customWidth="1"/>
    <col min="773" max="773" width="16" customWidth="1"/>
    <col min="774" max="774" width="7.109375" customWidth="1"/>
    <col min="776" max="776" width="43.21875" customWidth="1"/>
    <col min="777" max="777" width="10.33203125" customWidth="1"/>
    <col min="778" max="778" width="38.77734375" customWidth="1"/>
    <col min="779" max="779" width="14.109375" customWidth="1"/>
    <col min="780" max="780" width="14.33203125" customWidth="1"/>
    <col min="781" max="781" width="12.109375" customWidth="1"/>
    <col min="782" max="782" width="18" customWidth="1"/>
    <col min="783" max="783" width="30.21875" customWidth="1"/>
    <col min="784" max="784" width="50.109375" customWidth="1"/>
    <col min="785" max="785" width="32.33203125" customWidth="1"/>
    <col min="788" max="788" width="9" hidden="1" customWidth="1"/>
    <col min="1025" max="1025" width="7.88671875" customWidth="1"/>
    <col min="1026" max="1026" width="19.44140625" customWidth="1"/>
    <col min="1027" max="1027" width="16.44140625" customWidth="1"/>
    <col min="1028" max="1028" width="17.33203125" customWidth="1"/>
    <col min="1029" max="1029" width="16" customWidth="1"/>
    <col min="1030" max="1030" width="7.109375" customWidth="1"/>
    <col min="1032" max="1032" width="43.21875" customWidth="1"/>
    <col min="1033" max="1033" width="10.33203125" customWidth="1"/>
    <col min="1034" max="1034" width="38.77734375" customWidth="1"/>
    <col min="1035" max="1035" width="14.109375" customWidth="1"/>
    <col min="1036" max="1036" width="14.33203125" customWidth="1"/>
    <col min="1037" max="1037" width="12.109375" customWidth="1"/>
    <col min="1038" max="1038" width="18" customWidth="1"/>
    <col min="1039" max="1039" width="30.21875" customWidth="1"/>
    <col min="1040" max="1040" width="50.109375" customWidth="1"/>
    <col min="1041" max="1041" width="32.33203125" customWidth="1"/>
    <col min="1044" max="1044" width="9" hidden="1" customWidth="1"/>
    <col min="1281" max="1281" width="7.88671875" customWidth="1"/>
    <col min="1282" max="1282" width="19.44140625" customWidth="1"/>
    <col min="1283" max="1283" width="16.44140625" customWidth="1"/>
    <col min="1284" max="1284" width="17.33203125" customWidth="1"/>
    <col min="1285" max="1285" width="16" customWidth="1"/>
    <col min="1286" max="1286" width="7.109375" customWidth="1"/>
    <col min="1288" max="1288" width="43.21875" customWidth="1"/>
    <col min="1289" max="1289" width="10.33203125" customWidth="1"/>
    <col min="1290" max="1290" width="38.77734375" customWidth="1"/>
    <col min="1291" max="1291" width="14.109375" customWidth="1"/>
    <col min="1292" max="1292" width="14.33203125" customWidth="1"/>
    <col min="1293" max="1293" width="12.109375" customWidth="1"/>
    <col min="1294" max="1294" width="18" customWidth="1"/>
    <col min="1295" max="1295" width="30.21875" customWidth="1"/>
    <col min="1296" max="1296" width="50.109375" customWidth="1"/>
    <col min="1297" max="1297" width="32.33203125" customWidth="1"/>
    <col min="1300" max="1300" width="9" hidden="1" customWidth="1"/>
    <col min="1537" max="1537" width="7.88671875" customWidth="1"/>
    <col min="1538" max="1538" width="19.44140625" customWidth="1"/>
    <col min="1539" max="1539" width="16.44140625" customWidth="1"/>
    <col min="1540" max="1540" width="17.33203125" customWidth="1"/>
    <col min="1541" max="1541" width="16" customWidth="1"/>
    <col min="1542" max="1542" width="7.109375" customWidth="1"/>
    <col min="1544" max="1544" width="43.21875" customWidth="1"/>
    <col min="1545" max="1545" width="10.33203125" customWidth="1"/>
    <col min="1546" max="1546" width="38.77734375" customWidth="1"/>
    <col min="1547" max="1547" width="14.109375" customWidth="1"/>
    <col min="1548" max="1548" width="14.33203125" customWidth="1"/>
    <col min="1549" max="1549" width="12.109375" customWidth="1"/>
    <col min="1550" max="1550" width="18" customWidth="1"/>
    <col min="1551" max="1551" width="30.21875" customWidth="1"/>
    <col min="1552" max="1552" width="50.109375" customWidth="1"/>
    <col min="1553" max="1553" width="32.33203125" customWidth="1"/>
    <col min="1556" max="1556" width="9" hidden="1" customWidth="1"/>
    <col min="1793" max="1793" width="7.88671875" customWidth="1"/>
    <col min="1794" max="1794" width="19.44140625" customWidth="1"/>
    <col min="1795" max="1795" width="16.44140625" customWidth="1"/>
    <col min="1796" max="1796" width="17.33203125" customWidth="1"/>
    <col min="1797" max="1797" width="16" customWidth="1"/>
    <col min="1798" max="1798" width="7.109375" customWidth="1"/>
    <col min="1800" max="1800" width="43.21875" customWidth="1"/>
    <col min="1801" max="1801" width="10.33203125" customWidth="1"/>
    <col min="1802" max="1802" width="38.77734375" customWidth="1"/>
    <col min="1803" max="1803" width="14.109375" customWidth="1"/>
    <col min="1804" max="1804" width="14.33203125" customWidth="1"/>
    <col min="1805" max="1805" width="12.109375" customWidth="1"/>
    <col min="1806" max="1806" width="18" customWidth="1"/>
    <col min="1807" max="1807" width="30.21875" customWidth="1"/>
    <col min="1808" max="1808" width="50.109375" customWidth="1"/>
    <col min="1809" max="1809" width="32.33203125" customWidth="1"/>
    <col min="1812" max="1812" width="9" hidden="1" customWidth="1"/>
    <col min="2049" max="2049" width="7.88671875" customWidth="1"/>
    <col min="2050" max="2050" width="19.44140625" customWidth="1"/>
    <col min="2051" max="2051" width="16.44140625" customWidth="1"/>
    <col min="2052" max="2052" width="17.33203125" customWidth="1"/>
    <col min="2053" max="2053" width="16" customWidth="1"/>
    <col min="2054" max="2054" width="7.109375" customWidth="1"/>
    <col min="2056" max="2056" width="43.21875" customWidth="1"/>
    <col min="2057" max="2057" width="10.33203125" customWidth="1"/>
    <col min="2058" max="2058" width="38.77734375" customWidth="1"/>
    <col min="2059" max="2059" width="14.109375" customWidth="1"/>
    <col min="2060" max="2060" width="14.33203125" customWidth="1"/>
    <col min="2061" max="2061" width="12.109375" customWidth="1"/>
    <col min="2062" max="2062" width="18" customWidth="1"/>
    <col min="2063" max="2063" width="30.21875" customWidth="1"/>
    <col min="2064" max="2064" width="50.109375" customWidth="1"/>
    <col min="2065" max="2065" width="32.33203125" customWidth="1"/>
    <col min="2068" max="2068" width="9" hidden="1" customWidth="1"/>
    <col min="2305" max="2305" width="7.88671875" customWidth="1"/>
    <col min="2306" max="2306" width="19.44140625" customWidth="1"/>
    <col min="2307" max="2307" width="16.44140625" customWidth="1"/>
    <col min="2308" max="2308" width="17.33203125" customWidth="1"/>
    <col min="2309" max="2309" width="16" customWidth="1"/>
    <col min="2310" max="2310" width="7.109375" customWidth="1"/>
    <col min="2312" max="2312" width="43.21875" customWidth="1"/>
    <col min="2313" max="2313" width="10.33203125" customWidth="1"/>
    <col min="2314" max="2314" width="38.77734375" customWidth="1"/>
    <col min="2315" max="2315" width="14.109375" customWidth="1"/>
    <col min="2316" max="2316" width="14.33203125" customWidth="1"/>
    <col min="2317" max="2317" width="12.109375" customWidth="1"/>
    <col min="2318" max="2318" width="18" customWidth="1"/>
    <col min="2319" max="2319" width="30.21875" customWidth="1"/>
    <col min="2320" max="2320" width="50.109375" customWidth="1"/>
    <col min="2321" max="2321" width="32.33203125" customWidth="1"/>
    <col min="2324" max="2324" width="9" hidden="1" customWidth="1"/>
    <col min="2561" max="2561" width="7.88671875" customWidth="1"/>
    <col min="2562" max="2562" width="19.44140625" customWidth="1"/>
    <col min="2563" max="2563" width="16.44140625" customWidth="1"/>
    <col min="2564" max="2564" width="17.33203125" customWidth="1"/>
    <col min="2565" max="2565" width="16" customWidth="1"/>
    <col min="2566" max="2566" width="7.109375" customWidth="1"/>
    <col min="2568" max="2568" width="43.21875" customWidth="1"/>
    <col min="2569" max="2569" width="10.33203125" customWidth="1"/>
    <col min="2570" max="2570" width="38.77734375" customWidth="1"/>
    <col min="2571" max="2571" width="14.109375" customWidth="1"/>
    <col min="2572" max="2572" width="14.33203125" customWidth="1"/>
    <col min="2573" max="2573" width="12.109375" customWidth="1"/>
    <col min="2574" max="2574" width="18" customWidth="1"/>
    <col min="2575" max="2575" width="30.21875" customWidth="1"/>
    <col min="2576" max="2576" width="50.109375" customWidth="1"/>
    <col min="2577" max="2577" width="32.33203125" customWidth="1"/>
    <col min="2580" max="2580" width="9" hidden="1" customWidth="1"/>
    <col min="2817" max="2817" width="7.88671875" customWidth="1"/>
    <col min="2818" max="2818" width="19.44140625" customWidth="1"/>
    <col min="2819" max="2819" width="16.44140625" customWidth="1"/>
    <col min="2820" max="2820" width="17.33203125" customWidth="1"/>
    <col min="2821" max="2821" width="16" customWidth="1"/>
    <col min="2822" max="2822" width="7.109375" customWidth="1"/>
    <col min="2824" max="2824" width="43.21875" customWidth="1"/>
    <col min="2825" max="2825" width="10.33203125" customWidth="1"/>
    <col min="2826" max="2826" width="38.77734375" customWidth="1"/>
    <col min="2827" max="2827" width="14.109375" customWidth="1"/>
    <col min="2828" max="2828" width="14.33203125" customWidth="1"/>
    <col min="2829" max="2829" width="12.109375" customWidth="1"/>
    <col min="2830" max="2830" width="18" customWidth="1"/>
    <col min="2831" max="2831" width="30.21875" customWidth="1"/>
    <col min="2832" max="2832" width="50.109375" customWidth="1"/>
    <col min="2833" max="2833" width="32.33203125" customWidth="1"/>
    <col min="2836" max="2836" width="9" hidden="1" customWidth="1"/>
    <col min="3073" max="3073" width="7.88671875" customWidth="1"/>
    <col min="3074" max="3074" width="19.44140625" customWidth="1"/>
    <col min="3075" max="3075" width="16.44140625" customWidth="1"/>
    <col min="3076" max="3076" width="17.33203125" customWidth="1"/>
    <col min="3077" max="3077" width="16" customWidth="1"/>
    <col min="3078" max="3078" width="7.109375" customWidth="1"/>
    <col min="3080" max="3080" width="43.21875" customWidth="1"/>
    <col min="3081" max="3081" width="10.33203125" customWidth="1"/>
    <col min="3082" max="3082" width="38.77734375" customWidth="1"/>
    <col min="3083" max="3083" width="14.109375" customWidth="1"/>
    <col min="3084" max="3084" width="14.33203125" customWidth="1"/>
    <col min="3085" max="3085" width="12.109375" customWidth="1"/>
    <col min="3086" max="3086" width="18" customWidth="1"/>
    <col min="3087" max="3087" width="30.21875" customWidth="1"/>
    <col min="3088" max="3088" width="50.109375" customWidth="1"/>
    <col min="3089" max="3089" width="32.33203125" customWidth="1"/>
    <col min="3092" max="3092" width="9" hidden="1" customWidth="1"/>
    <col min="3329" max="3329" width="7.88671875" customWidth="1"/>
    <col min="3330" max="3330" width="19.44140625" customWidth="1"/>
    <col min="3331" max="3331" width="16.44140625" customWidth="1"/>
    <col min="3332" max="3332" width="17.33203125" customWidth="1"/>
    <col min="3333" max="3333" width="16" customWidth="1"/>
    <col min="3334" max="3334" width="7.109375" customWidth="1"/>
    <col min="3336" max="3336" width="43.21875" customWidth="1"/>
    <col min="3337" max="3337" width="10.33203125" customWidth="1"/>
    <col min="3338" max="3338" width="38.77734375" customWidth="1"/>
    <col min="3339" max="3339" width="14.109375" customWidth="1"/>
    <col min="3340" max="3340" width="14.33203125" customWidth="1"/>
    <col min="3341" max="3341" width="12.109375" customWidth="1"/>
    <col min="3342" max="3342" width="18" customWidth="1"/>
    <col min="3343" max="3343" width="30.21875" customWidth="1"/>
    <col min="3344" max="3344" width="50.109375" customWidth="1"/>
    <col min="3345" max="3345" width="32.33203125" customWidth="1"/>
    <col min="3348" max="3348" width="9" hidden="1" customWidth="1"/>
    <col min="3585" max="3585" width="7.88671875" customWidth="1"/>
    <col min="3586" max="3586" width="19.44140625" customWidth="1"/>
    <col min="3587" max="3587" width="16.44140625" customWidth="1"/>
    <col min="3588" max="3588" width="17.33203125" customWidth="1"/>
    <col min="3589" max="3589" width="16" customWidth="1"/>
    <col min="3590" max="3590" width="7.109375" customWidth="1"/>
    <col min="3592" max="3592" width="43.21875" customWidth="1"/>
    <col min="3593" max="3593" width="10.33203125" customWidth="1"/>
    <col min="3594" max="3594" width="38.77734375" customWidth="1"/>
    <col min="3595" max="3595" width="14.109375" customWidth="1"/>
    <col min="3596" max="3596" width="14.33203125" customWidth="1"/>
    <col min="3597" max="3597" width="12.109375" customWidth="1"/>
    <col min="3598" max="3598" width="18" customWidth="1"/>
    <col min="3599" max="3599" width="30.21875" customWidth="1"/>
    <col min="3600" max="3600" width="50.109375" customWidth="1"/>
    <col min="3601" max="3601" width="32.33203125" customWidth="1"/>
    <col min="3604" max="3604" width="9" hidden="1" customWidth="1"/>
    <col min="3841" max="3841" width="7.88671875" customWidth="1"/>
    <col min="3842" max="3842" width="19.44140625" customWidth="1"/>
    <col min="3843" max="3843" width="16.44140625" customWidth="1"/>
    <col min="3844" max="3844" width="17.33203125" customWidth="1"/>
    <col min="3845" max="3845" width="16" customWidth="1"/>
    <col min="3846" max="3846" width="7.109375" customWidth="1"/>
    <col min="3848" max="3848" width="43.21875" customWidth="1"/>
    <col min="3849" max="3849" width="10.33203125" customWidth="1"/>
    <col min="3850" max="3850" width="38.77734375" customWidth="1"/>
    <col min="3851" max="3851" width="14.109375" customWidth="1"/>
    <col min="3852" max="3852" width="14.33203125" customWidth="1"/>
    <col min="3853" max="3853" width="12.109375" customWidth="1"/>
    <col min="3854" max="3854" width="18" customWidth="1"/>
    <col min="3855" max="3855" width="30.21875" customWidth="1"/>
    <col min="3856" max="3856" width="50.109375" customWidth="1"/>
    <col min="3857" max="3857" width="32.33203125" customWidth="1"/>
    <col min="3860" max="3860" width="9" hidden="1" customWidth="1"/>
    <col min="4097" max="4097" width="7.88671875" customWidth="1"/>
    <col min="4098" max="4098" width="19.44140625" customWidth="1"/>
    <col min="4099" max="4099" width="16.44140625" customWidth="1"/>
    <col min="4100" max="4100" width="17.33203125" customWidth="1"/>
    <col min="4101" max="4101" width="16" customWidth="1"/>
    <col min="4102" max="4102" width="7.109375" customWidth="1"/>
    <col min="4104" max="4104" width="43.21875" customWidth="1"/>
    <col min="4105" max="4105" width="10.33203125" customWidth="1"/>
    <col min="4106" max="4106" width="38.77734375" customWidth="1"/>
    <col min="4107" max="4107" width="14.109375" customWidth="1"/>
    <col min="4108" max="4108" width="14.33203125" customWidth="1"/>
    <col min="4109" max="4109" width="12.109375" customWidth="1"/>
    <col min="4110" max="4110" width="18" customWidth="1"/>
    <col min="4111" max="4111" width="30.21875" customWidth="1"/>
    <col min="4112" max="4112" width="50.109375" customWidth="1"/>
    <col min="4113" max="4113" width="32.33203125" customWidth="1"/>
    <col min="4116" max="4116" width="9" hidden="1" customWidth="1"/>
    <col min="4353" max="4353" width="7.88671875" customWidth="1"/>
    <col min="4354" max="4354" width="19.44140625" customWidth="1"/>
    <col min="4355" max="4355" width="16.44140625" customWidth="1"/>
    <col min="4356" max="4356" width="17.33203125" customWidth="1"/>
    <col min="4357" max="4357" width="16" customWidth="1"/>
    <col min="4358" max="4358" width="7.109375" customWidth="1"/>
    <col min="4360" max="4360" width="43.21875" customWidth="1"/>
    <col min="4361" max="4361" width="10.33203125" customWidth="1"/>
    <col min="4362" max="4362" width="38.77734375" customWidth="1"/>
    <col min="4363" max="4363" width="14.109375" customWidth="1"/>
    <col min="4364" max="4364" width="14.33203125" customWidth="1"/>
    <col min="4365" max="4365" width="12.109375" customWidth="1"/>
    <col min="4366" max="4366" width="18" customWidth="1"/>
    <col min="4367" max="4367" width="30.21875" customWidth="1"/>
    <col min="4368" max="4368" width="50.109375" customWidth="1"/>
    <col min="4369" max="4369" width="32.33203125" customWidth="1"/>
    <col min="4372" max="4372" width="9" hidden="1" customWidth="1"/>
    <col min="4609" max="4609" width="7.88671875" customWidth="1"/>
    <col min="4610" max="4610" width="19.44140625" customWidth="1"/>
    <col min="4611" max="4611" width="16.44140625" customWidth="1"/>
    <col min="4612" max="4612" width="17.33203125" customWidth="1"/>
    <col min="4613" max="4613" width="16" customWidth="1"/>
    <col min="4614" max="4614" width="7.109375" customWidth="1"/>
    <col min="4616" max="4616" width="43.21875" customWidth="1"/>
    <col min="4617" max="4617" width="10.33203125" customWidth="1"/>
    <col min="4618" max="4618" width="38.77734375" customWidth="1"/>
    <col min="4619" max="4619" width="14.109375" customWidth="1"/>
    <col min="4620" max="4620" width="14.33203125" customWidth="1"/>
    <col min="4621" max="4621" width="12.109375" customWidth="1"/>
    <col min="4622" max="4622" width="18" customWidth="1"/>
    <col min="4623" max="4623" width="30.21875" customWidth="1"/>
    <col min="4624" max="4624" width="50.109375" customWidth="1"/>
    <col min="4625" max="4625" width="32.33203125" customWidth="1"/>
    <col min="4628" max="4628" width="9" hidden="1" customWidth="1"/>
    <col min="4865" max="4865" width="7.88671875" customWidth="1"/>
    <col min="4866" max="4866" width="19.44140625" customWidth="1"/>
    <col min="4867" max="4867" width="16.44140625" customWidth="1"/>
    <col min="4868" max="4868" width="17.33203125" customWidth="1"/>
    <col min="4869" max="4869" width="16" customWidth="1"/>
    <col min="4870" max="4870" width="7.109375" customWidth="1"/>
    <col min="4872" max="4872" width="43.21875" customWidth="1"/>
    <col min="4873" max="4873" width="10.33203125" customWidth="1"/>
    <col min="4874" max="4874" width="38.77734375" customWidth="1"/>
    <col min="4875" max="4875" width="14.109375" customWidth="1"/>
    <col min="4876" max="4876" width="14.33203125" customWidth="1"/>
    <col min="4877" max="4877" width="12.109375" customWidth="1"/>
    <col min="4878" max="4878" width="18" customWidth="1"/>
    <col min="4879" max="4879" width="30.21875" customWidth="1"/>
    <col min="4880" max="4880" width="50.109375" customWidth="1"/>
    <col min="4881" max="4881" width="32.33203125" customWidth="1"/>
    <col min="4884" max="4884" width="9" hidden="1" customWidth="1"/>
    <col min="5121" max="5121" width="7.88671875" customWidth="1"/>
    <col min="5122" max="5122" width="19.44140625" customWidth="1"/>
    <col min="5123" max="5123" width="16.44140625" customWidth="1"/>
    <col min="5124" max="5124" width="17.33203125" customWidth="1"/>
    <col min="5125" max="5125" width="16" customWidth="1"/>
    <col min="5126" max="5126" width="7.109375" customWidth="1"/>
    <col min="5128" max="5128" width="43.21875" customWidth="1"/>
    <col min="5129" max="5129" width="10.33203125" customWidth="1"/>
    <col min="5130" max="5130" width="38.77734375" customWidth="1"/>
    <col min="5131" max="5131" width="14.109375" customWidth="1"/>
    <col min="5132" max="5132" width="14.33203125" customWidth="1"/>
    <col min="5133" max="5133" width="12.109375" customWidth="1"/>
    <col min="5134" max="5134" width="18" customWidth="1"/>
    <col min="5135" max="5135" width="30.21875" customWidth="1"/>
    <col min="5136" max="5136" width="50.109375" customWidth="1"/>
    <col min="5137" max="5137" width="32.33203125" customWidth="1"/>
    <col min="5140" max="5140" width="9" hidden="1" customWidth="1"/>
    <col min="5377" max="5377" width="7.88671875" customWidth="1"/>
    <col min="5378" max="5378" width="19.44140625" customWidth="1"/>
    <col min="5379" max="5379" width="16.44140625" customWidth="1"/>
    <col min="5380" max="5380" width="17.33203125" customWidth="1"/>
    <col min="5381" max="5381" width="16" customWidth="1"/>
    <col min="5382" max="5382" width="7.109375" customWidth="1"/>
    <col min="5384" max="5384" width="43.21875" customWidth="1"/>
    <col min="5385" max="5385" width="10.33203125" customWidth="1"/>
    <col min="5386" max="5386" width="38.77734375" customWidth="1"/>
    <col min="5387" max="5387" width="14.109375" customWidth="1"/>
    <col min="5388" max="5388" width="14.33203125" customWidth="1"/>
    <col min="5389" max="5389" width="12.109375" customWidth="1"/>
    <col min="5390" max="5390" width="18" customWidth="1"/>
    <col min="5391" max="5391" width="30.21875" customWidth="1"/>
    <col min="5392" max="5392" width="50.109375" customWidth="1"/>
    <col min="5393" max="5393" width="32.33203125" customWidth="1"/>
    <col min="5396" max="5396" width="9" hidden="1" customWidth="1"/>
    <col min="5633" max="5633" width="7.88671875" customWidth="1"/>
    <col min="5634" max="5634" width="19.44140625" customWidth="1"/>
    <col min="5635" max="5635" width="16.44140625" customWidth="1"/>
    <col min="5636" max="5636" width="17.33203125" customWidth="1"/>
    <col min="5637" max="5637" width="16" customWidth="1"/>
    <col min="5638" max="5638" width="7.109375" customWidth="1"/>
    <col min="5640" max="5640" width="43.21875" customWidth="1"/>
    <col min="5641" max="5641" width="10.33203125" customWidth="1"/>
    <col min="5642" max="5642" width="38.77734375" customWidth="1"/>
    <col min="5643" max="5643" width="14.109375" customWidth="1"/>
    <col min="5644" max="5644" width="14.33203125" customWidth="1"/>
    <col min="5645" max="5645" width="12.109375" customWidth="1"/>
    <col min="5646" max="5646" width="18" customWidth="1"/>
    <col min="5647" max="5647" width="30.21875" customWidth="1"/>
    <col min="5648" max="5648" width="50.109375" customWidth="1"/>
    <col min="5649" max="5649" width="32.33203125" customWidth="1"/>
    <col min="5652" max="5652" width="9" hidden="1" customWidth="1"/>
    <col min="5889" max="5889" width="7.88671875" customWidth="1"/>
    <col min="5890" max="5890" width="19.44140625" customWidth="1"/>
    <col min="5891" max="5891" width="16.44140625" customWidth="1"/>
    <col min="5892" max="5892" width="17.33203125" customWidth="1"/>
    <col min="5893" max="5893" width="16" customWidth="1"/>
    <col min="5894" max="5894" width="7.109375" customWidth="1"/>
    <col min="5896" max="5896" width="43.21875" customWidth="1"/>
    <col min="5897" max="5897" width="10.33203125" customWidth="1"/>
    <col min="5898" max="5898" width="38.77734375" customWidth="1"/>
    <col min="5899" max="5899" width="14.109375" customWidth="1"/>
    <col min="5900" max="5900" width="14.33203125" customWidth="1"/>
    <col min="5901" max="5901" width="12.109375" customWidth="1"/>
    <col min="5902" max="5902" width="18" customWidth="1"/>
    <col min="5903" max="5903" width="30.21875" customWidth="1"/>
    <col min="5904" max="5904" width="50.109375" customWidth="1"/>
    <col min="5905" max="5905" width="32.33203125" customWidth="1"/>
    <col min="5908" max="5908" width="9" hidden="1" customWidth="1"/>
    <col min="6145" max="6145" width="7.88671875" customWidth="1"/>
    <col min="6146" max="6146" width="19.44140625" customWidth="1"/>
    <col min="6147" max="6147" width="16.44140625" customWidth="1"/>
    <col min="6148" max="6148" width="17.33203125" customWidth="1"/>
    <col min="6149" max="6149" width="16" customWidth="1"/>
    <col min="6150" max="6150" width="7.109375" customWidth="1"/>
    <col min="6152" max="6152" width="43.21875" customWidth="1"/>
    <col min="6153" max="6153" width="10.33203125" customWidth="1"/>
    <col min="6154" max="6154" width="38.77734375" customWidth="1"/>
    <col min="6155" max="6155" width="14.109375" customWidth="1"/>
    <col min="6156" max="6156" width="14.33203125" customWidth="1"/>
    <col min="6157" max="6157" width="12.109375" customWidth="1"/>
    <col min="6158" max="6158" width="18" customWidth="1"/>
    <col min="6159" max="6159" width="30.21875" customWidth="1"/>
    <col min="6160" max="6160" width="50.109375" customWidth="1"/>
    <col min="6161" max="6161" width="32.33203125" customWidth="1"/>
    <col min="6164" max="6164" width="9" hidden="1" customWidth="1"/>
    <col min="6401" max="6401" width="7.88671875" customWidth="1"/>
    <col min="6402" max="6402" width="19.44140625" customWidth="1"/>
    <col min="6403" max="6403" width="16.44140625" customWidth="1"/>
    <col min="6404" max="6404" width="17.33203125" customWidth="1"/>
    <col min="6405" max="6405" width="16" customWidth="1"/>
    <col min="6406" max="6406" width="7.109375" customWidth="1"/>
    <col min="6408" max="6408" width="43.21875" customWidth="1"/>
    <col min="6409" max="6409" width="10.33203125" customWidth="1"/>
    <col min="6410" max="6410" width="38.77734375" customWidth="1"/>
    <col min="6411" max="6411" width="14.109375" customWidth="1"/>
    <col min="6412" max="6412" width="14.33203125" customWidth="1"/>
    <col min="6413" max="6413" width="12.109375" customWidth="1"/>
    <col min="6414" max="6414" width="18" customWidth="1"/>
    <col min="6415" max="6415" width="30.21875" customWidth="1"/>
    <col min="6416" max="6416" width="50.109375" customWidth="1"/>
    <col min="6417" max="6417" width="32.33203125" customWidth="1"/>
    <col min="6420" max="6420" width="9" hidden="1" customWidth="1"/>
    <col min="6657" max="6657" width="7.88671875" customWidth="1"/>
    <col min="6658" max="6658" width="19.44140625" customWidth="1"/>
    <col min="6659" max="6659" width="16.44140625" customWidth="1"/>
    <col min="6660" max="6660" width="17.33203125" customWidth="1"/>
    <col min="6661" max="6661" width="16" customWidth="1"/>
    <col min="6662" max="6662" width="7.109375" customWidth="1"/>
    <col min="6664" max="6664" width="43.21875" customWidth="1"/>
    <col min="6665" max="6665" width="10.33203125" customWidth="1"/>
    <col min="6666" max="6666" width="38.77734375" customWidth="1"/>
    <col min="6667" max="6667" width="14.109375" customWidth="1"/>
    <col min="6668" max="6668" width="14.33203125" customWidth="1"/>
    <col min="6669" max="6669" width="12.109375" customWidth="1"/>
    <col min="6670" max="6670" width="18" customWidth="1"/>
    <col min="6671" max="6671" width="30.21875" customWidth="1"/>
    <col min="6672" max="6672" width="50.109375" customWidth="1"/>
    <col min="6673" max="6673" width="32.33203125" customWidth="1"/>
    <col min="6676" max="6676" width="9" hidden="1" customWidth="1"/>
    <col min="6913" max="6913" width="7.88671875" customWidth="1"/>
    <col min="6914" max="6914" width="19.44140625" customWidth="1"/>
    <col min="6915" max="6915" width="16.44140625" customWidth="1"/>
    <col min="6916" max="6916" width="17.33203125" customWidth="1"/>
    <col min="6917" max="6917" width="16" customWidth="1"/>
    <col min="6918" max="6918" width="7.109375" customWidth="1"/>
    <col min="6920" max="6920" width="43.21875" customWidth="1"/>
    <col min="6921" max="6921" width="10.33203125" customWidth="1"/>
    <col min="6922" max="6922" width="38.77734375" customWidth="1"/>
    <col min="6923" max="6923" width="14.109375" customWidth="1"/>
    <col min="6924" max="6924" width="14.33203125" customWidth="1"/>
    <col min="6925" max="6925" width="12.109375" customWidth="1"/>
    <col min="6926" max="6926" width="18" customWidth="1"/>
    <col min="6927" max="6927" width="30.21875" customWidth="1"/>
    <col min="6928" max="6928" width="50.109375" customWidth="1"/>
    <col min="6929" max="6929" width="32.33203125" customWidth="1"/>
    <col min="6932" max="6932" width="9" hidden="1" customWidth="1"/>
    <col min="7169" max="7169" width="7.88671875" customWidth="1"/>
    <col min="7170" max="7170" width="19.44140625" customWidth="1"/>
    <col min="7171" max="7171" width="16.44140625" customWidth="1"/>
    <col min="7172" max="7172" width="17.33203125" customWidth="1"/>
    <col min="7173" max="7173" width="16" customWidth="1"/>
    <col min="7174" max="7174" width="7.109375" customWidth="1"/>
    <col min="7176" max="7176" width="43.21875" customWidth="1"/>
    <col min="7177" max="7177" width="10.33203125" customWidth="1"/>
    <col min="7178" max="7178" width="38.77734375" customWidth="1"/>
    <col min="7179" max="7179" width="14.109375" customWidth="1"/>
    <col min="7180" max="7180" width="14.33203125" customWidth="1"/>
    <col min="7181" max="7181" width="12.109375" customWidth="1"/>
    <col min="7182" max="7182" width="18" customWidth="1"/>
    <col min="7183" max="7183" width="30.21875" customWidth="1"/>
    <col min="7184" max="7184" width="50.109375" customWidth="1"/>
    <col min="7185" max="7185" width="32.33203125" customWidth="1"/>
    <col min="7188" max="7188" width="9" hidden="1" customWidth="1"/>
    <col min="7425" max="7425" width="7.88671875" customWidth="1"/>
    <col min="7426" max="7426" width="19.44140625" customWidth="1"/>
    <col min="7427" max="7427" width="16.44140625" customWidth="1"/>
    <col min="7428" max="7428" width="17.33203125" customWidth="1"/>
    <col min="7429" max="7429" width="16" customWidth="1"/>
    <col min="7430" max="7430" width="7.109375" customWidth="1"/>
    <col min="7432" max="7432" width="43.21875" customWidth="1"/>
    <col min="7433" max="7433" width="10.33203125" customWidth="1"/>
    <col min="7434" max="7434" width="38.77734375" customWidth="1"/>
    <col min="7435" max="7435" width="14.109375" customWidth="1"/>
    <col min="7436" max="7436" width="14.33203125" customWidth="1"/>
    <col min="7437" max="7437" width="12.109375" customWidth="1"/>
    <col min="7438" max="7438" width="18" customWidth="1"/>
    <col min="7439" max="7439" width="30.21875" customWidth="1"/>
    <col min="7440" max="7440" width="50.109375" customWidth="1"/>
    <col min="7441" max="7441" width="32.33203125" customWidth="1"/>
    <col min="7444" max="7444" width="9" hidden="1" customWidth="1"/>
    <col min="7681" max="7681" width="7.88671875" customWidth="1"/>
    <col min="7682" max="7682" width="19.44140625" customWidth="1"/>
    <col min="7683" max="7683" width="16.44140625" customWidth="1"/>
    <col min="7684" max="7684" width="17.33203125" customWidth="1"/>
    <col min="7685" max="7685" width="16" customWidth="1"/>
    <col min="7686" max="7686" width="7.109375" customWidth="1"/>
    <col min="7688" max="7688" width="43.21875" customWidth="1"/>
    <col min="7689" max="7689" width="10.33203125" customWidth="1"/>
    <col min="7690" max="7690" width="38.77734375" customWidth="1"/>
    <col min="7691" max="7691" width="14.109375" customWidth="1"/>
    <col min="7692" max="7692" width="14.33203125" customWidth="1"/>
    <col min="7693" max="7693" width="12.109375" customWidth="1"/>
    <col min="7694" max="7694" width="18" customWidth="1"/>
    <col min="7695" max="7695" width="30.21875" customWidth="1"/>
    <col min="7696" max="7696" width="50.109375" customWidth="1"/>
    <col min="7697" max="7697" width="32.33203125" customWidth="1"/>
    <col min="7700" max="7700" width="9" hidden="1" customWidth="1"/>
    <col min="7937" max="7937" width="7.88671875" customWidth="1"/>
    <col min="7938" max="7938" width="19.44140625" customWidth="1"/>
    <col min="7939" max="7939" width="16.44140625" customWidth="1"/>
    <col min="7940" max="7940" width="17.33203125" customWidth="1"/>
    <col min="7941" max="7941" width="16" customWidth="1"/>
    <col min="7942" max="7942" width="7.109375" customWidth="1"/>
    <col min="7944" max="7944" width="43.21875" customWidth="1"/>
    <col min="7945" max="7945" width="10.33203125" customWidth="1"/>
    <col min="7946" max="7946" width="38.77734375" customWidth="1"/>
    <col min="7947" max="7947" width="14.109375" customWidth="1"/>
    <col min="7948" max="7948" width="14.33203125" customWidth="1"/>
    <col min="7949" max="7949" width="12.109375" customWidth="1"/>
    <col min="7950" max="7950" width="18" customWidth="1"/>
    <col min="7951" max="7951" width="30.21875" customWidth="1"/>
    <col min="7952" max="7952" width="50.109375" customWidth="1"/>
    <col min="7953" max="7953" width="32.33203125" customWidth="1"/>
    <col min="7956" max="7956" width="9" hidden="1" customWidth="1"/>
    <col min="8193" max="8193" width="7.88671875" customWidth="1"/>
    <col min="8194" max="8194" width="19.44140625" customWidth="1"/>
    <col min="8195" max="8195" width="16.44140625" customWidth="1"/>
    <col min="8196" max="8196" width="17.33203125" customWidth="1"/>
    <col min="8197" max="8197" width="16" customWidth="1"/>
    <col min="8198" max="8198" width="7.109375" customWidth="1"/>
    <col min="8200" max="8200" width="43.21875" customWidth="1"/>
    <col min="8201" max="8201" width="10.33203125" customWidth="1"/>
    <col min="8202" max="8202" width="38.77734375" customWidth="1"/>
    <col min="8203" max="8203" width="14.109375" customWidth="1"/>
    <col min="8204" max="8204" width="14.33203125" customWidth="1"/>
    <col min="8205" max="8205" width="12.109375" customWidth="1"/>
    <col min="8206" max="8206" width="18" customWidth="1"/>
    <col min="8207" max="8207" width="30.21875" customWidth="1"/>
    <col min="8208" max="8208" width="50.109375" customWidth="1"/>
    <col min="8209" max="8209" width="32.33203125" customWidth="1"/>
    <col min="8212" max="8212" width="9" hidden="1" customWidth="1"/>
    <col min="8449" max="8449" width="7.88671875" customWidth="1"/>
    <col min="8450" max="8450" width="19.44140625" customWidth="1"/>
    <col min="8451" max="8451" width="16.44140625" customWidth="1"/>
    <col min="8452" max="8452" width="17.33203125" customWidth="1"/>
    <col min="8453" max="8453" width="16" customWidth="1"/>
    <col min="8454" max="8454" width="7.109375" customWidth="1"/>
    <col min="8456" max="8456" width="43.21875" customWidth="1"/>
    <col min="8457" max="8457" width="10.33203125" customWidth="1"/>
    <col min="8458" max="8458" width="38.77734375" customWidth="1"/>
    <col min="8459" max="8459" width="14.109375" customWidth="1"/>
    <col min="8460" max="8460" width="14.33203125" customWidth="1"/>
    <col min="8461" max="8461" width="12.109375" customWidth="1"/>
    <col min="8462" max="8462" width="18" customWidth="1"/>
    <col min="8463" max="8463" width="30.21875" customWidth="1"/>
    <col min="8464" max="8464" width="50.109375" customWidth="1"/>
    <col min="8465" max="8465" width="32.33203125" customWidth="1"/>
    <col min="8468" max="8468" width="9" hidden="1" customWidth="1"/>
    <col min="8705" max="8705" width="7.88671875" customWidth="1"/>
    <col min="8706" max="8706" width="19.44140625" customWidth="1"/>
    <col min="8707" max="8707" width="16.44140625" customWidth="1"/>
    <col min="8708" max="8708" width="17.33203125" customWidth="1"/>
    <col min="8709" max="8709" width="16" customWidth="1"/>
    <col min="8710" max="8710" width="7.109375" customWidth="1"/>
    <col min="8712" max="8712" width="43.21875" customWidth="1"/>
    <col min="8713" max="8713" width="10.33203125" customWidth="1"/>
    <col min="8714" max="8714" width="38.77734375" customWidth="1"/>
    <col min="8715" max="8715" width="14.109375" customWidth="1"/>
    <col min="8716" max="8716" width="14.33203125" customWidth="1"/>
    <col min="8717" max="8717" width="12.109375" customWidth="1"/>
    <col min="8718" max="8718" width="18" customWidth="1"/>
    <col min="8719" max="8719" width="30.21875" customWidth="1"/>
    <col min="8720" max="8720" width="50.109375" customWidth="1"/>
    <col min="8721" max="8721" width="32.33203125" customWidth="1"/>
    <col min="8724" max="8724" width="9" hidden="1" customWidth="1"/>
    <col min="8961" max="8961" width="7.88671875" customWidth="1"/>
    <col min="8962" max="8962" width="19.44140625" customWidth="1"/>
    <col min="8963" max="8963" width="16.44140625" customWidth="1"/>
    <col min="8964" max="8964" width="17.33203125" customWidth="1"/>
    <col min="8965" max="8965" width="16" customWidth="1"/>
    <col min="8966" max="8966" width="7.109375" customWidth="1"/>
    <col min="8968" max="8968" width="43.21875" customWidth="1"/>
    <col min="8969" max="8969" width="10.33203125" customWidth="1"/>
    <col min="8970" max="8970" width="38.77734375" customWidth="1"/>
    <col min="8971" max="8971" width="14.109375" customWidth="1"/>
    <col min="8972" max="8972" width="14.33203125" customWidth="1"/>
    <col min="8973" max="8973" width="12.109375" customWidth="1"/>
    <col min="8974" max="8974" width="18" customWidth="1"/>
    <col min="8975" max="8975" width="30.21875" customWidth="1"/>
    <col min="8976" max="8976" width="50.109375" customWidth="1"/>
    <col min="8977" max="8977" width="32.33203125" customWidth="1"/>
    <col min="8980" max="8980" width="9" hidden="1" customWidth="1"/>
    <col min="9217" max="9217" width="7.88671875" customWidth="1"/>
    <col min="9218" max="9218" width="19.44140625" customWidth="1"/>
    <col min="9219" max="9219" width="16.44140625" customWidth="1"/>
    <col min="9220" max="9220" width="17.33203125" customWidth="1"/>
    <col min="9221" max="9221" width="16" customWidth="1"/>
    <col min="9222" max="9222" width="7.109375" customWidth="1"/>
    <col min="9224" max="9224" width="43.21875" customWidth="1"/>
    <col min="9225" max="9225" width="10.33203125" customWidth="1"/>
    <col min="9226" max="9226" width="38.77734375" customWidth="1"/>
    <col min="9227" max="9227" width="14.109375" customWidth="1"/>
    <col min="9228" max="9228" width="14.33203125" customWidth="1"/>
    <col min="9229" max="9229" width="12.109375" customWidth="1"/>
    <col min="9230" max="9230" width="18" customWidth="1"/>
    <col min="9231" max="9231" width="30.21875" customWidth="1"/>
    <col min="9232" max="9232" width="50.109375" customWidth="1"/>
    <col min="9233" max="9233" width="32.33203125" customWidth="1"/>
    <col min="9236" max="9236" width="9" hidden="1" customWidth="1"/>
    <col min="9473" max="9473" width="7.88671875" customWidth="1"/>
    <col min="9474" max="9474" width="19.44140625" customWidth="1"/>
    <col min="9475" max="9475" width="16.44140625" customWidth="1"/>
    <col min="9476" max="9476" width="17.33203125" customWidth="1"/>
    <col min="9477" max="9477" width="16" customWidth="1"/>
    <col min="9478" max="9478" width="7.109375" customWidth="1"/>
    <col min="9480" max="9480" width="43.21875" customWidth="1"/>
    <col min="9481" max="9481" width="10.33203125" customWidth="1"/>
    <col min="9482" max="9482" width="38.77734375" customWidth="1"/>
    <col min="9483" max="9483" width="14.109375" customWidth="1"/>
    <col min="9484" max="9484" width="14.33203125" customWidth="1"/>
    <col min="9485" max="9485" width="12.109375" customWidth="1"/>
    <col min="9486" max="9486" width="18" customWidth="1"/>
    <col min="9487" max="9487" width="30.21875" customWidth="1"/>
    <col min="9488" max="9488" width="50.109375" customWidth="1"/>
    <col min="9489" max="9489" width="32.33203125" customWidth="1"/>
    <col min="9492" max="9492" width="9" hidden="1" customWidth="1"/>
    <col min="9729" max="9729" width="7.88671875" customWidth="1"/>
    <col min="9730" max="9730" width="19.44140625" customWidth="1"/>
    <col min="9731" max="9731" width="16.44140625" customWidth="1"/>
    <col min="9732" max="9732" width="17.33203125" customWidth="1"/>
    <col min="9733" max="9733" width="16" customWidth="1"/>
    <col min="9734" max="9734" width="7.109375" customWidth="1"/>
    <col min="9736" max="9736" width="43.21875" customWidth="1"/>
    <col min="9737" max="9737" width="10.33203125" customWidth="1"/>
    <col min="9738" max="9738" width="38.77734375" customWidth="1"/>
    <col min="9739" max="9739" width="14.109375" customWidth="1"/>
    <col min="9740" max="9740" width="14.33203125" customWidth="1"/>
    <col min="9741" max="9741" width="12.109375" customWidth="1"/>
    <col min="9742" max="9742" width="18" customWidth="1"/>
    <col min="9743" max="9743" width="30.21875" customWidth="1"/>
    <col min="9744" max="9744" width="50.109375" customWidth="1"/>
    <col min="9745" max="9745" width="32.33203125" customWidth="1"/>
    <col min="9748" max="9748" width="9" hidden="1" customWidth="1"/>
    <col min="9985" max="9985" width="7.88671875" customWidth="1"/>
    <col min="9986" max="9986" width="19.44140625" customWidth="1"/>
    <col min="9987" max="9987" width="16.44140625" customWidth="1"/>
    <col min="9988" max="9988" width="17.33203125" customWidth="1"/>
    <col min="9989" max="9989" width="16" customWidth="1"/>
    <col min="9990" max="9990" width="7.109375" customWidth="1"/>
    <col min="9992" max="9992" width="43.21875" customWidth="1"/>
    <col min="9993" max="9993" width="10.33203125" customWidth="1"/>
    <col min="9994" max="9994" width="38.77734375" customWidth="1"/>
    <col min="9995" max="9995" width="14.109375" customWidth="1"/>
    <col min="9996" max="9996" width="14.33203125" customWidth="1"/>
    <col min="9997" max="9997" width="12.109375" customWidth="1"/>
    <col min="9998" max="9998" width="18" customWidth="1"/>
    <col min="9999" max="9999" width="30.21875" customWidth="1"/>
    <col min="10000" max="10000" width="50.109375" customWidth="1"/>
    <col min="10001" max="10001" width="32.33203125" customWidth="1"/>
    <col min="10004" max="10004" width="9" hidden="1" customWidth="1"/>
    <col min="10241" max="10241" width="7.88671875" customWidth="1"/>
    <col min="10242" max="10242" width="19.44140625" customWidth="1"/>
    <col min="10243" max="10243" width="16.44140625" customWidth="1"/>
    <col min="10244" max="10244" width="17.33203125" customWidth="1"/>
    <col min="10245" max="10245" width="16" customWidth="1"/>
    <col min="10246" max="10246" width="7.109375" customWidth="1"/>
    <col min="10248" max="10248" width="43.21875" customWidth="1"/>
    <col min="10249" max="10249" width="10.33203125" customWidth="1"/>
    <col min="10250" max="10250" width="38.77734375" customWidth="1"/>
    <col min="10251" max="10251" width="14.109375" customWidth="1"/>
    <col min="10252" max="10252" width="14.33203125" customWidth="1"/>
    <col min="10253" max="10253" width="12.109375" customWidth="1"/>
    <col min="10254" max="10254" width="18" customWidth="1"/>
    <col min="10255" max="10255" width="30.21875" customWidth="1"/>
    <col min="10256" max="10256" width="50.109375" customWidth="1"/>
    <col min="10257" max="10257" width="32.33203125" customWidth="1"/>
    <col min="10260" max="10260" width="9" hidden="1" customWidth="1"/>
    <col min="10497" max="10497" width="7.88671875" customWidth="1"/>
    <col min="10498" max="10498" width="19.44140625" customWidth="1"/>
    <col min="10499" max="10499" width="16.44140625" customWidth="1"/>
    <col min="10500" max="10500" width="17.33203125" customWidth="1"/>
    <col min="10501" max="10501" width="16" customWidth="1"/>
    <col min="10502" max="10502" width="7.109375" customWidth="1"/>
    <col min="10504" max="10504" width="43.21875" customWidth="1"/>
    <col min="10505" max="10505" width="10.33203125" customWidth="1"/>
    <col min="10506" max="10506" width="38.77734375" customWidth="1"/>
    <col min="10507" max="10507" width="14.109375" customWidth="1"/>
    <col min="10508" max="10508" width="14.33203125" customWidth="1"/>
    <col min="10509" max="10509" width="12.109375" customWidth="1"/>
    <col min="10510" max="10510" width="18" customWidth="1"/>
    <col min="10511" max="10511" width="30.21875" customWidth="1"/>
    <col min="10512" max="10512" width="50.109375" customWidth="1"/>
    <col min="10513" max="10513" width="32.33203125" customWidth="1"/>
    <col min="10516" max="10516" width="9" hidden="1" customWidth="1"/>
    <col min="10753" max="10753" width="7.88671875" customWidth="1"/>
    <col min="10754" max="10754" width="19.44140625" customWidth="1"/>
    <col min="10755" max="10755" width="16.44140625" customWidth="1"/>
    <col min="10756" max="10756" width="17.33203125" customWidth="1"/>
    <col min="10757" max="10757" width="16" customWidth="1"/>
    <col min="10758" max="10758" width="7.109375" customWidth="1"/>
    <col min="10760" max="10760" width="43.21875" customWidth="1"/>
    <col min="10761" max="10761" width="10.33203125" customWidth="1"/>
    <col min="10762" max="10762" width="38.77734375" customWidth="1"/>
    <col min="10763" max="10763" width="14.109375" customWidth="1"/>
    <col min="10764" max="10764" width="14.33203125" customWidth="1"/>
    <col min="10765" max="10765" width="12.109375" customWidth="1"/>
    <col min="10766" max="10766" width="18" customWidth="1"/>
    <col min="10767" max="10767" width="30.21875" customWidth="1"/>
    <col min="10768" max="10768" width="50.109375" customWidth="1"/>
    <col min="10769" max="10769" width="32.33203125" customWidth="1"/>
    <col min="10772" max="10772" width="9" hidden="1" customWidth="1"/>
    <col min="11009" max="11009" width="7.88671875" customWidth="1"/>
    <col min="11010" max="11010" width="19.44140625" customWidth="1"/>
    <col min="11011" max="11011" width="16.44140625" customWidth="1"/>
    <col min="11012" max="11012" width="17.33203125" customWidth="1"/>
    <col min="11013" max="11013" width="16" customWidth="1"/>
    <col min="11014" max="11014" width="7.109375" customWidth="1"/>
    <col min="11016" max="11016" width="43.21875" customWidth="1"/>
    <col min="11017" max="11017" width="10.33203125" customWidth="1"/>
    <col min="11018" max="11018" width="38.77734375" customWidth="1"/>
    <col min="11019" max="11019" width="14.109375" customWidth="1"/>
    <col min="11020" max="11020" width="14.33203125" customWidth="1"/>
    <col min="11021" max="11021" width="12.109375" customWidth="1"/>
    <col min="11022" max="11022" width="18" customWidth="1"/>
    <col min="11023" max="11023" width="30.21875" customWidth="1"/>
    <col min="11024" max="11024" width="50.109375" customWidth="1"/>
    <col min="11025" max="11025" width="32.33203125" customWidth="1"/>
    <col min="11028" max="11028" width="9" hidden="1" customWidth="1"/>
    <col min="11265" max="11265" width="7.88671875" customWidth="1"/>
    <col min="11266" max="11266" width="19.44140625" customWidth="1"/>
    <col min="11267" max="11267" width="16.44140625" customWidth="1"/>
    <col min="11268" max="11268" width="17.33203125" customWidth="1"/>
    <col min="11269" max="11269" width="16" customWidth="1"/>
    <col min="11270" max="11270" width="7.109375" customWidth="1"/>
    <col min="11272" max="11272" width="43.21875" customWidth="1"/>
    <col min="11273" max="11273" width="10.33203125" customWidth="1"/>
    <col min="11274" max="11274" width="38.77734375" customWidth="1"/>
    <col min="11275" max="11275" width="14.109375" customWidth="1"/>
    <col min="11276" max="11276" width="14.33203125" customWidth="1"/>
    <col min="11277" max="11277" width="12.109375" customWidth="1"/>
    <col min="11278" max="11278" width="18" customWidth="1"/>
    <col min="11279" max="11279" width="30.21875" customWidth="1"/>
    <col min="11280" max="11280" width="50.109375" customWidth="1"/>
    <col min="11281" max="11281" width="32.33203125" customWidth="1"/>
    <col min="11284" max="11284" width="9" hidden="1" customWidth="1"/>
    <col min="11521" max="11521" width="7.88671875" customWidth="1"/>
    <col min="11522" max="11522" width="19.44140625" customWidth="1"/>
    <col min="11523" max="11523" width="16.44140625" customWidth="1"/>
    <col min="11524" max="11524" width="17.33203125" customWidth="1"/>
    <col min="11525" max="11525" width="16" customWidth="1"/>
    <col min="11526" max="11526" width="7.109375" customWidth="1"/>
    <col min="11528" max="11528" width="43.21875" customWidth="1"/>
    <col min="11529" max="11529" width="10.33203125" customWidth="1"/>
    <col min="11530" max="11530" width="38.77734375" customWidth="1"/>
    <col min="11531" max="11531" width="14.109375" customWidth="1"/>
    <col min="11532" max="11532" width="14.33203125" customWidth="1"/>
    <col min="11533" max="11533" width="12.109375" customWidth="1"/>
    <col min="11534" max="11534" width="18" customWidth="1"/>
    <col min="11535" max="11535" width="30.21875" customWidth="1"/>
    <col min="11536" max="11536" width="50.109375" customWidth="1"/>
    <col min="11537" max="11537" width="32.33203125" customWidth="1"/>
    <col min="11540" max="11540" width="9" hidden="1" customWidth="1"/>
    <col min="11777" max="11777" width="7.88671875" customWidth="1"/>
    <col min="11778" max="11778" width="19.44140625" customWidth="1"/>
    <col min="11779" max="11779" width="16.44140625" customWidth="1"/>
    <col min="11780" max="11780" width="17.33203125" customWidth="1"/>
    <col min="11781" max="11781" width="16" customWidth="1"/>
    <col min="11782" max="11782" width="7.109375" customWidth="1"/>
    <col min="11784" max="11784" width="43.21875" customWidth="1"/>
    <col min="11785" max="11785" width="10.33203125" customWidth="1"/>
    <col min="11786" max="11786" width="38.77734375" customWidth="1"/>
    <col min="11787" max="11787" width="14.109375" customWidth="1"/>
    <col min="11788" max="11788" width="14.33203125" customWidth="1"/>
    <col min="11789" max="11789" width="12.109375" customWidth="1"/>
    <col min="11790" max="11790" width="18" customWidth="1"/>
    <col min="11791" max="11791" width="30.21875" customWidth="1"/>
    <col min="11792" max="11792" width="50.109375" customWidth="1"/>
    <col min="11793" max="11793" width="32.33203125" customWidth="1"/>
    <col min="11796" max="11796" width="9" hidden="1" customWidth="1"/>
    <col min="12033" max="12033" width="7.88671875" customWidth="1"/>
    <col min="12034" max="12034" width="19.44140625" customWidth="1"/>
    <col min="12035" max="12035" width="16.44140625" customWidth="1"/>
    <col min="12036" max="12036" width="17.33203125" customWidth="1"/>
    <col min="12037" max="12037" width="16" customWidth="1"/>
    <col min="12038" max="12038" width="7.109375" customWidth="1"/>
    <col min="12040" max="12040" width="43.21875" customWidth="1"/>
    <col min="12041" max="12041" width="10.33203125" customWidth="1"/>
    <col min="12042" max="12042" width="38.77734375" customWidth="1"/>
    <col min="12043" max="12043" width="14.109375" customWidth="1"/>
    <col min="12044" max="12044" width="14.33203125" customWidth="1"/>
    <col min="12045" max="12045" width="12.109375" customWidth="1"/>
    <col min="12046" max="12046" width="18" customWidth="1"/>
    <col min="12047" max="12047" width="30.21875" customWidth="1"/>
    <col min="12048" max="12048" width="50.109375" customWidth="1"/>
    <col min="12049" max="12049" width="32.33203125" customWidth="1"/>
    <col min="12052" max="12052" width="9" hidden="1" customWidth="1"/>
    <col min="12289" max="12289" width="7.88671875" customWidth="1"/>
    <col min="12290" max="12290" width="19.44140625" customWidth="1"/>
    <col min="12291" max="12291" width="16.44140625" customWidth="1"/>
    <col min="12292" max="12292" width="17.33203125" customWidth="1"/>
    <col min="12293" max="12293" width="16" customWidth="1"/>
    <col min="12294" max="12294" width="7.109375" customWidth="1"/>
    <col min="12296" max="12296" width="43.21875" customWidth="1"/>
    <col min="12297" max="12297" width="10.33203125" customWidth="1"/>
    <col min="12298" max="12298" width="38.77734375" customWidth="1"/>
    <col min="12299" max="12299" width="14.109375" customWidth="1"/>
    <col min="12300" max="12300" width="14.33203125" customWidth="1"/>
    <col min="12301" max="12301" width="12.109375" customWidth="1"/>
    <col min="12302" max="12302" width="18" customWidth="1"/>
    <col min="12303" max="12303" width="30.21875" customWidth="1"/>
    <col min="12304" max="12304" width="50.109375" customWidth="1"/>
    <col min="12305" max="12305" width="32.33203125" customWidth="1"/>
    <col min="12308" max="12308" width="9" hidden="1" customWidth="1"/>
    <col min="12545" max="12545" width="7.88671875" customWidth="1"/>
    <col min="12546" max="12546" width="19.44140625" customWidth="1"/>
    <col min="12547" max="12547" width="16.44140625" customWidth="1"/>
    <col min="12548" max="12548" width="17.33203125" customWidth="1"/>
    <col min="12549" max="12549" width="16" customWidth="1"/>
    <col min="12550" max="12550" width="7.109375" customWidth="1"/>
    <col min="12552" max="12552" width="43.21875" customWidth="1"/>
    <col min="12553" max="12553" width="10.33203125" customWidth="1"/>
    <col min="12554" max="12554" width="38.77734375" customWidth="1"/>
    <col min="12555" max="12555" width="14.109375" customWidth="1"/>
    <col min="12556" max="12556" width="14.33203125" customWidth="1"/>
    <col min="12557" max="12557" width="12.109375" customWidth="1"/>
    <col min="12558" max="12558" width="18" customWidth="1"/>
    <col min="12559" max="12559" width="30.21875" customWidth="1"/>
    <col min="12560" max="12560" width="50.109375" customWidth="1"/>
    <col min="12561" max="12561" width="32.33203125" customWidth="1"/>
    <col min="12564" max="12564" width="9" hidden="1" customWidth="1"/>
    <col min="12801" max="12801" width="7.88671875" customWidth="1"/>
    <col min="12802" max="12802" width="19.44140625" customWidth="1"/>
    <col min="12803" max="12803" width="16.44140625" customWidth="1"/>
    <col min="12804" max="12804" width="17.33203125" customWidth="1"/>
    <col min="12805" max="12805" width="16" customWidth="1"/>
    <col min="12806" max="12806" width="7.109375" customWidth="1"/>
    <col min="12808" max="12808" width="43.21875" customWidth="1"/>
    <col min="12809" max="12809" width="10.33203125" customWidth="1"/>
    <col min="12810" max="12810" width="38.77734375" customWidth="1"/>
    <col min="12811" max="12811" width="14.109375" customWidth="1"/>
    <col min="12812" max="12812" width="14.33203125" customWidth="1"/>
    <col min="12813" max="12813" width="12.109375" customWidth="1"/>
    <col min="12814" max="12814" width="18" customWidth="1"/>
    <col min="12815" max="12815" width="30.21875" customWidth="1"/>
    <col min="12816" max="12816" width="50.109375" customWidth="1"/>
    <col min="12817" max="12817" width="32.33203125" customWidth="1"/>
    <col min="12820" max="12820" width="9" hidden="1" customWidth="1"/>
    <col min="13057" max="13057" width="7.88671875" customWidth="1"/>
    <col min="13058" max="13058" width="19.44140625" customWidth="1"/>
    <col min="13059" max="13059" width="16.44140625" customWidth="1"/>
    <col min="13060" max="13060" width="17.33203125" customWidth="1"/>
    <col min="13061" max="13061" width="16" customWidth="1"/>
    <col min="13062" max="13062" width="7.109375" customWidth="1"/>
    <col min="13064" max="13064" width="43.21875" customWidth="1"/>
    <col min="13065" max="13065" width="10.33203125" customWidth="1"/>
    <col min="13066" max="13066" width="38.77734375" customWidth="1"/>
    <col min="13067" max="13067" width="14.109375" customWidth="1"/>
    <col min="13068" max="13068" width="14.33203125" customWidth="1"/>
    <col min="13069" max="13069" width="12.109375" customWidth="1"/>
    <col min="13070" max="13070" width="18" customWidth="1"/>
    <col min="13071" max="13071" width="30.21875" customWidth="1"/>
    <col min="13072" max="13072" width="50.109375" customWidth="1"/>
    <col min="13073" max="13073" width="32.33203125" customWidth="1"/>
    <col min="13076" max="13076" width="9" hidden="1" customWidth="1"/>
    <col min="13313" max="13313" width="7.88671875" customWidth="1"/>
    <col min="13314" max="13314" width="19.44140625" customWidth="1"/>
    <col min="13315" max="13315" width="16.44140625" customWidth="1"/>
    <col min="13316" max="13316" width="17.33203125" customWidth="1"/>
    <col min="13317" max="13317" width="16" customWidth="1"/>
    <col min="13318" max="13318" width="7.109375" customWidth="1"/>
    <col min="13320" max="13320" width="43.21875" customWidth="1"/>
    <col min="13321" max="13321" width="10.33203125" customWidth="1"/>
    <col min="13322" max="13322" width="38.77734375" customWidth="1"/>
    <col min="13323" max="13323" width="14.109375" customWidth="1"/>
    <col min="13324" max="13324" width="14.33203125" customWidth="1"/>
    <col min="13325" max="13325" width="12.109375" customWidth="1"/>
    <col min="13326" max="13326" width="18" customWidth="1"/>
    <col min="13327" max="13327" width="30.21875" customWidth="1"/>
    <col min="13328" max="13328" width="50.109375" customWidth="1"/>
    <col min="13329" max="13329" width="32.33203125" customWidth="1"/>
    <col min="13332" max="13332" width="9" hidden="1" customWidth="1"/>
    <col min="13569" max="13569" width="7.88671875" customWidth="1"/>
    <col min="13570" max="13570" width="19.44140625" customWidth="1"/>
    <col min="13571" max="13571" width="16.44140625" customWidth="1"/>
    <col min="13572" max="13572" width="17.33203125" customWidth="1"/>
    <col min="13573" max="13573" width="16" customWidth="1"/>
    <col min="13574" max="13574" width="7.109375" customWidth="1"/>
    <col min="13576" max="13576" width="43.21875" customWidth="1"/>
    <col min="13577" max="13577" width="10.33203125" customWidth="1"/>
    <col min="13578" max="13578" width="38.77734375" customWidth="1"/>
    <col min="13579" max="13579" width="14.109375" customWidth="1"/>
    <col min="13580" max="13580" width="14.33203125" customWidth="1"/>
    <col min="13581" max="13581" width="12.109375" customWidth="1"/>
    <col min="13582" max="13582" width="18" customWidth="1"/>
    <col min="13583" max="13583" width="30.21875" customWidth="1"/>
    <col min="13584" max="13584" width="50.109375" customWidth="1"/>
    <col min="13585" max="13585" width="32.33203125" customWidth="1"/>
    <col min="13588" max="13588" width="9" hidden="1" customWidth="1"/>
    <col min="13825" max="13825" width="7.88671875" customWidth="1"/>
    <col min="13826" max="13826" width="19.44140625" customWidth="1"/>
    <col min="13827" max="13827" width="16.44140625" customWidth="1"/>
    <col min="13828" max="13828" width="17.33203125" customWidth="1"/>
    <col min="13829" max="13829" width="16" customWidth="1"/>
    <col min="13830" max="13830" width="7.109375" customWidth="1"/>
    <col min="13832" max="13832" width="43.21875" customWidth="1"/>
    <col min="13833" max="13833" width="10.33203125" customWidth="1"/>
    <col min="13834" max="13834" width="38.77734375" customWidth="1"/>
    <col min="13835" max="13835" width="14.109375" customWidth="1"/>
    <col min="13836" max="13836" width="14.33203125" customWidth="1"/>
    <col min="13837" max="13837" width="12.109375" customWidth="1"/>
    <col min="13838" max="13838" width="18" customWidth="1"/>
    <col min="13839" max="13839" width="30.21875" customWidth="1"/>
    <col min="13840" max="13840" width="50.109375" customWidth="1"/>
    <col min="13841" max="13841" width="32.33203125" customWidth="1"/>
    <col min="13844" max="13844" width="9" hidden="1" customWidth="1"/>
    <col min="14081" max="14081" width="7.88671875" customWidth="1"/>
    <col min="14082" max="14082" width="19.44140625" customWidth="1"/>
    <col min="14083" max="14083" width="16.44140625" customWidth="1"/>
    <col min="14084" max="14084" width="17.33203125" customWidth="1"/>
    <col min="14085" max="14085" width="16" customWidth="1"/>
    <col min="14086" max="14086" width="7.109375" customWidth="1"/>
    <col min="14088" max="14088" width="43.21875" customWidth="1"/>
    <col min="14089" max="14089" width="10.33203125" customWidth="1"/>
    <col min="14090" max="14090" width="38.77734375" customWidth="1"/>
    <col min="14091" max="14091" width="14.109375" customWidth="1"/>
    <col min="14092" max="14092" width="14.33203125" customWidth="1"/>
    <col min="14093" max="14093" width="12.109375" customWidth="1"/>
    <col min="14094" max="14094" width="18" customWidth="1"/>
    <col min="14095" max="14095" width="30.21875" customWidth="1"/>
    <col min="14096" max="14096" width="50.109375" customWidth="1"/>
    <col min="14097" max="14097" width="32.33203125" customWidth="1"/>
    <col min="14100" max="14100" width="9" hidden="1" customWidth="1"/>
    <col min="14337" max="14337" width="7.88671875" customWidth="1"/>
    <col min="14338" max="14338" width="19.44140625" customWidth="1"/>
    <col min="14339" max="14339" width="16.44140625" customWidth="1"/>
    <col min="14340" max="14340" width="17.33203125" customWidth="1"/>
    <col min="14341" max="14341" width="16" customWidth="1"/>
    <col min="14342" max="14342" width="7.109375" customWidth="1"/>
    <col min="14344" max="14344" width="43.21875" customWidth="1"/>
    <col min="14345" max="14345" width="10.33203125" customWidth="1"/>
    <col min="14346" max="14346" width="38.77734375" customWidth="1"/>
    <col min="14347" max="14347" width="14.109375" customWidth="1"/>
    <col min="14348" max="14348" width="14.33203125" customWidth="1"/>
    <col min="14349" max="14349" width="12.109375" customWidth="1"/>
    <col min="14350" max="14350" width="18" customWidth="1"/>
    <col min="14351" max="14351" width="30.21875" customWidth="1"/>
    <col min="14352" max="14352" width="50.109375" customWidth="1"/>
    <col min="14353" max="14353" width="32.33203125" customWidth="1"/>
    <col min="14356" max="14356" width="9" hidden="1" customWidth="1"/>
    <col min="14593" max="14593" width="7.88671875" customWidth="1"/>
    <col min="14594" max="14594" width="19.44140625" customWidth="1"/>
    <col min="14595" max="14595" width="16.44140625" customWidth="1"/>
    <col min="14596" max="14596" width="17.33203125" customWidth="1"/>
    <col min="14597" max="14597" width="16" customWidth="1"/>
    <col min="14598" max="14598" width="7.109375" customWidth="1"/>
    <col min="14600" max="14600" width="43.21875" customWidth="1"/>
    <col min="14601" max="14601" width="10.33203125" customWidth="1"/>
    <col min="14602" max="14602" width="38.77734375" customWidth="1"/>
    <col min="14603" max="14603" width="14.109375" customWidth="1"/>
    <col min="14604" max="14604" width="14.33203125" customWidth="1"/>
    <col min="14605" max="14605" width="12.109375" customWidth="1"/>
    <col min="14606" max="14606" width="18" customWidth="1"/>
    <col min="14607" max="14607" width="30.21875" customWidth="1"/>
    <col min="14608" max="14608" width="50.109375" customWidth="1"/>
    <col min="14609" max="14609" width="32.33203125" customWidth="1"/>
    <col min="14612" max="14612" width="9" hidden="1" customWidth="1"/>
    <col min="14849" max="14849" width="7.88671875" customWidth="1"/>
    <col min="14850" max="14850" width="19.44140625" customWidth="1"/>
    <col min="14851" max="14851" width="16.44140625" customWidth="1"/>
    <col min="14852" max="14852" width="17.33203125" customWidth="1"/>
    <col min="14853" max="14853" width="16" customWidth="1"/>
    <col min="14854" max="14854" width="7.109375" customWidth="1"/>
    <col min="14856" max="14856" width="43.21875" customWidth="1"/>
    <col min="14857" max="14857" width="10.33203125" customWidth="1"/>
    <col min="14858" max="14858" width="38.77734375" customWidth="1"/>
    <col min="14859" max="14859" width="14.109375" customWidth="1"/>
    <col min="14860" max="14860" width="14.33203125" customWidth="1"/>
    <col min="14861" max="14861" width="12.109375" customWidth="1"/>
    <col min="14862" max="14862" width="18" customWidth="1"/>
    <col min="14863" max="14863" width="30.21875" customWidth="1"/>
    <col min="14864" max="14864" width="50.109375" customWidth="1"/>
    <col min="14865" max="14865" width="32.33203125" customWidth="1"/>
    <col min="14868" max="14868" width="9" hidden="1" customWidth="1"/>
    <col min="15105" max="15105" width="7.88671875" customWidth="1"/>
    <col min="15106" max="15106" width="19.44140625" customWidth="1"/>
    <col min="15107" max="15107" width="16.44140625" customWidth="1"/>
    <col min="15108" max="15108" width="17.33203125" customWidth="1"/>
    <col min="15109" max="15109" width="16" customWidth="1"/>
    <col min="15110" max="15110" width="7.109375" customWidth="1"/>
    <col min="15112" max="15112" width="43.21875" customWidth="1"/>
    <col min="15113" max="15113" width="10.33203125" customWidth="1"/>
    <col min="15114" max="15114" width="38.77734375" customWidth="1"/>
    <col min="15115" max="15115" width="14.109375" customWidth="1"/>
    <col min="15116" max="15116" width="14.33203125" customWidth="1"/>
    <col min="15117" max="15117" width="12.109375" customWidth="1"/>
    <col min="15118" max="15118" width="18" customWidth="1"/>
    <col min="15119" max="15119" width="30.21875" customWidth="1"/>
    <col min="15120" max="15120" width="50.109375" customWidth="1"/>
    <col min="15121" max="15121" width="32.33203125" customWidth="1"/>
    <col min="15124" max="15124" width="9" hidden="1" customWidth="1"/>
    <col min="15361" max="15361" width="7.88671875" customWidth="1"/>
    <col min="15362" max="15362" width="19.44140625" customWidth="1"/>
    <col min="15363" max="15363" width="16.44140625" customWidth="1"/>
    <col min="15364" max="15364" width="17.33203125" customWidth="1"/>
    <col min="15365" max="15365" width="16" customWidth="1"/>
    <col min="15366" max="15366" width="7.109375" customWidth="1"/>
    <col min="15368" max="15368" width="43.21875" customWidth="1"/>
    <col min="15369" max="15369" width="10.33203125" customWidth="1"/>
    <col min="15370" max="15370" width="38.77734375" customWidth="1"/>
    <col min="15371" max="15371" width="14.109375" customWidth="1"/>
    <col min="15372" max="15372" width="14.33203125" customWidth="1"/>
    <col min="15373" max="15373" width="12.109375" customWidth="1"/>
    <col min="15374" max="15374" width="18" customWidth="1"/>
    <col min="15375" max="15375" width="30.21875" customWidth="1"/>
    <col min="15376" max="15376" width="50.109375" customWidth="1"/>
    <col min="15377" max="15377" width="32.33203125" customWidth="1"/>
    <col min="15380" max="15380" width="9" hidden="1" customWidth="1"/>
    <col min="15617" max="15617" width="7.88671875" customWidth="1"/>
    <col min="15618" max="15618" width="19.44140625" customWidth="1"/>
    <col min="15619" max="15619" width="16.44140625" customWidth="1"/>
    <col min="15620" max="15620" width="17.33203125" customWidth="1"/>
    <col min="15621" max="15621" width="16" customWidth="1"/>
    <col min="15622" max="15622" width="7.109375" customWidth="1"/>
    <col min="15624" max="15624" width="43.21875" customWidth="1"/>
    <col min="15625" max="15625" width="10.33203125" customWidth="1"/>
    <col min="15626" max="15626" width="38.77734375" customWidth="1"/>
    <col min="15627" max="15627" width="14.109375" customWidth="1"/>
    <col min="15628" max="15628" width="14.33203125" customWidth="1"/>
    <col min="15629" max="15629" width="12.109375" customWidth="1"/>
    <col min="15630" max="15630" width="18" customWidth="1"/>
    <col min="15631" max="15631" width="30.21875" customWidth="1"/>
    <col min="15632" max="15632" width="50.109375" customWidth="1"/>
    <col min="15633" max="15633" width="32.33203125" customWidth="1"/>
    <col min="15636" max="15636" width="9" hidden="1" customWidth="1"/>
    <col min="15873" max="15873" width="7.88671875" customWidth="1"/>
    <col min="15874" max="15874" width="19.44140625" customWidth="1"/>
    <col min="15875" max="15875" width="16.44140625" customWidth="1"/>
    <col min="15876" max="15876" width="17.33203125" customWidth="1"/>
    <col min="15877" max="15877" width="16" customWidth="1"/>
    <col min="15878" max="15878" width="7.109375" customWidth="1"/>
    <col min="15880" max="15880" width="43.21875" customWidth="1"/>
    <col min="15881" max="15881" width="10.33203125" customWidth="1"/>
    <col min="15882" max="15882" width="38.77734375" customWidth="1"/>
    <col min="15883" max="15883" width="14.109375" customWidth="1"/>
    <col min="15884" max="15884" width="14.33203125" customWidth="1"/>
    <col min="15885" max="15885" width="12.109375" customWidth="1"/>
    <col min="15886" max="15886" width="18" customWidth="1"/>
    <col min="15887" max="15887" width="30.21875" customWidth="1"/>
    <col min="15888" max="15888" width="50.109375" customWidth="1"/>
    <col min="15889" max="15889" width="32.33203125" customWidth="1"/>
    <col min="15892" max="15892" width="9" hidden="1" customWidth="1"/>
    <col min="16129" max="16129" width="7.88671875" customWidth="1"/>
    <col min="16130" max="16130" width="19.44140625" customWidth="1"/>
    <col min="16131" max="16131" width="16.44140625" customWidth="1"/>
    <col min="16132" max="16132" width="17.33203125" customWidth="1"/>
    <col min="16133" max="16133" width="16" customWidth="1"/>
    <col min="16134" max="16134" width="7.109375" customWidth="1"/>
    <col min="16136" max="16136" width="43.21875" customWidth="1"/>
    <col min="16137" max="16137" width="10.33203125" customWidth="1"/>
    <col min="16138" max="16138" width="38.77734375" customWidth="1"/>
    <col min="16139" max="16139" width="14.109375" customWidth="1"/>
    <col min="16140" max="16140" width="14.33203125" customWidth="1"/>
    <col min="16141" max="16141" width="12.109375" customWidth="1"/>
    <col min="16142" max="16142" width="18" customWidth="1"/>
    <col min="16143" max="16143" width="30.21875" customWidth="1"/>
    <col min="16144" max="16144" width="50.109375" customWidth="1"/>
    <col min="16145" max="16145" width="32.33203125" customWidth="1"/>
    <col min="16148" max="16148" width="9" hidden="1" customWidth="1"/>
  </cols>
  <sheetData>
    <row r="1" spans="1:20" ht="96">
      <c r="A1" s="4" t="s">
        <v>0</v>
      </c>
      <c r="B1" s="4" t="s">
        <v>1</v>
      </c>
      <c r="C1" s="4" t="s">
        <v>2</v>
      </c>
      <c r="D1" s="4" t="s">
        <v>3</v>
      </c>
      <c r="E1" s="4" t="s">
        <v>4</v>
      </c>
      <c r="F1" s="4" t="s">
        <v>5</v>
      </c>
      <c r="G1" s="4" t="s">
        <v>6</v>
      </c>
      <c r="H1" s="4" t="s">
        <v>7</v>
      </c>
      <c r="I1" s="4" t="s">
        <v>8</v>
      </c>
      <c r="J1" s="4" t="s">
        <v>9</v>
      </c>
      <c r="K1" s="52" t="s">
        <v>10</v>
      </c>
      <c r="L1" s="52" t="s">
        <v>11</v>
      </c>
      <c r="M1" s="52" t="s">
        <v>12</v>
      </c>
      <c r="N1" s="4" t="s">
        <v>13</v>
      </c>
      <c r="O1" s="4" t="s">
        <v>14</v>
      </c>
      <c r="P1" s="4" t="s">
        <v>15</v>
      </c>
      <c r="Q1" s="4" t="s">
        <v>16</v>
      </c>
      <c r="T1" s="77" t="s">
        <v>19</v>
      </c>
    </row>
    <row r="2" spans="1:20" ht="54">
      <c r="A2" s="472">
        <v>0</v>
      </c>
      <c r="B2" s="466" t="s">
        <v>17</v>
      </c>
      <c r="C2" s="466" t="s">
        <v>18</v>
      </c>
      <c r="D2" s="5" t="s">
        <v>19</v>
      </c>
      <c r="E2" s="6" t="s">
        <v>20</v>
      </c>
      <c r="F2" s="7" t="s">
        <v>21</v>
      </c>
      <c r="G2" s="8" t="s">
        <v>22</v>
      </c>
      <c r="H2" s="9" t="s">
        <v>23</v>
      </c>
      <c r="I2" s="53">
        <v>43651</v>
      </c>
      <c r="J2" s="9" t="s">
        <v>24</v>
      </c>
      <c r="K2" s="9" t="s">
        <v>25</v>
      </c>
      <c r="L2" s="54" t="s">
        <v>26</v>
      </c>
      <c r="M2" s="466" t="s">
        <v>19</v>
      </c>
      <c r="N2" s="5" t="s">
        <v>27</v>
      </c>
      <c r="O2" s="5" t="s">
        <v>27</v>
      </c>
      <c r="P2" s="5" t="s">
        <v>27</v>
      </c>
      <c r="Q2" s="13"/>
      <c r="T2" s="77" t="s">
        <v>288</v>
      </c>
    </row>
    <row r="3" spans="1:20" ht="24">
      <c r="A3" s="473"/>
      <c r="B3" s="467"/>
      <c r="C3" s="467"/>
      <c r="D3" s="466" t="s">
        <v>28</v>
      </c>
      <c r="E3" s="430" t="s">
        <v>29</v>
      </c>
      <c r="F3" s="425" t="s">
        <v>30</v>
      </c>
      <c r="G3" s="430"/>
      <c r="H3" s="10" t="s">
        <v>31</v>
      </c>
      <c r="I3" s="55">
        <v>43651</v>
      </c>
      <c r="J3" s="56" t="s">
        <v>32</v>
      </c>
      <c r="K3" s="57" t="s">
        <v>33</v>
      </c>
      <c r="L3" s="54">
        <v>5</v>
      </c>
      <c r="M3" s="467"/>
      <c r="N3" s="5" t="s">
        <v>27</v>
      </c>
      <c r="O3" s="5" t="s">
        <v>27</v>
      </c>
      <c r="P3" s="5" t="s">
        <v>34</v>
      </c>
      <c r="Q3" s="13"/>
      <c r="T3" s="77" t="s">
        <v>1107</v>
      </c>
    </row>
    <row r="4" spans="1:20" ht="21.6">
      <c r="A4" s="473"/>
      <c r="B4" s="467"/>
      <c r="C4" s="467"/>
      <c r="D4" s="467"/>
      <c r="E4" s="431"/>
      <c r="F4" s="426"/>
      <c r="G4" s="431"/>
      <c r="H4" s="9" t="s">
        <v>35</v>
      </c>
      <c r="I4" s="55">
        <v>43651</v>
      </c>
      <c r="J4" s="9" t="s">
        <v>36</v>
      </c>
      <c r="K4" s="9" t="s">
        <v>30</v>
      </c>
      <c r="L4" s="54">
        <v>5</v>
      </c>
      <c r="M4" s="467"/>
      <c r="N4" s="5" t="s">
        <v>27</v>
      </c>
      <c r="O4" s="5" t="s">
        <v>27</v>
      </c>
      <c r="P4" s="5" t="s">
        <v>27</v>
      </c>
      <c r="Q4" s="13"/>
      <c r="T4" s="77" t="s">
        <v>254</v>
      </c>
    </row>
    <row r="5" spans="1:20" ht="64.8">
      <c r="A5" s="474"/>
      <c r="B5" s="468"/>
      <c r="C5" s="468"/>
      <c r="D5" s="468"/>
      <c r="E5" s="432"/>
      <c r="F5" s="427"/>
      <c r="G5" s="432"/>
      <c r="H5" s="10" t="s">
        <v>37</v>
      </c>
      <c r="I5" s="55">
        <v>43651</v>
      </c>
      <c r="J5" s="56" t="s">
        <v>38</v>
      </c>
      <c r="K5" s="57" t="s">
        <v>39</v>
      </c>
      <c r="L5" s="54">
        <v>5</v>
      </c>
      <c r="M5" s="468"/>
      <c r="N5" s="5" t="s">
        <v>27</v>
      </c>
      <c r="O5" s="5" t="s">
        <v>27</v>
      </c>
      <c r="P5" s="5" t="s">
        <v>27</v>
      </c>
      <c r="Q5" s="13"/>
      <c r="T5" s="77" t="s">
        <v>1108</v>
      </c>
    </row>
    <row r="6" spans="1:20" s="132" customFormat="1" ht="120">
      <c r="A6" s="11">
        <v>1</v>
      </c>
      <c r="B6" s="469" t="s">
        <v>40</v>
      </c>
      <c r="C6" s="207" t="s">
        <v>41</v>
      </c>
      <c r="D6" s="207" t="s">
        <v>19</v>
      </c>
      <c r="E6" s="207" t="s">
        <v>20</v>
      </c>
      <c r="F6" s="14" t="s">
        <v>21</v>
      </c>
      <c r="G6" s="15" t="s">
        <v>22</v>
      </c>
      <c r="H6" s="176" t="s">
        <v>1462</v>
      </c>
      <c r="I6" s="273">
        <v>43714</v>
      </c>
      <c r="J6" s="176" t="s">
        <v>1463</v>
      </c>
      <c r="K6" s="171" t="s">
        <v>1464</v>
      </c>
      <c r="L6" s="169" t="s">
        <v>1465</v>
      </c>
      <c r="M6" s="13" t="s">
        <v>19</v>
      </c>
      <c r="N6" s="13"/>
      <c r="O6" s="13"/>
      <c r="P6" s="13"/>
      <c r="Q6" s="13"/>
      <c r="T6" s="132" t="s">
        <v>1113</v>
      </c>
    </row>
    <row r="7" spans="1:20" s="132" customFormat="1" ht="72">
      <c r="A7" s="11">
        <v>2</v>
      </c>
      <c r="B7" s="446"/>
      <c r="C7" s="171" t="s">
        <v>758</v>
      </c>
      <c r="D7" s="207" t="s">
        <v>19</v>
      </c>
      <c r="E7" s="207" t="s">
        <v>48</v>
      </c>
      <c r="F7" s="14" t="s">
        <v>49</v>
      </c>
      <c r="G7" s="15" t="s">
        <v>22</v>
      </c>
      <c r="H7" s="176" t="s">
        <v>1466</v>
      </c>
      <c r="I7" s="273">
        <v>43714</v>
      </c>
      <c r="J7" s="190" t="s">
        <v>1467</v>
      </c>
      <c r="K7" s="171" t="s">
        <v>1468</v>
      </c>
      <c r="L7" s="169" t="s">
        <v>1469</v>
      </c>
      <c r="M7" s="13" t="s">
        <v>19</v>
      </c>
      <c r="N7" s="13"/>
      <c r="O7" s="13"/>
      <c r="P7" s="13"/>
      <c r="Q7" s="13"/>
    </row>
    <row r="8" spans="1:20" s="132" customFormat="1" ht="60">
      <c r="A8" s="11">
        <v>3</v>
      </c>
      <c r="B8" s="446"/>
      <c r="C8" s="171" t="s">
        <v>1297</v>
      </c>
      <c r="D8" s="207" t="s">
        <v>19</v>
      </c>
      <c r="E8" s="207" t="s">
        <v>48</v>
      </c>
      <c r="F8" s="14" t="s">
        <v>53</v>
      </c>
      <c r="G8" s="15" t="s">
        <v>22</v>
      </c>
      <c r="H8" s="176" t="s">
        <v>1470</v>
      </c>
      <c r="I8" s="273">
        <v>43714</v>
      </c>
      <c r="J8" s="190" t="s">
        <v>1471</v>
      </c>
      <c r="K8" s="171" t="s">
        <v>53</v>
      </c>
      <c r="L8" s="169">
        <v>3</v>
      </c>
      <c r="M8" s="13" t="s">
        <v>19</v>
      </c>
      <c r="N8" s="13"/>
      <c r="O8" s="13"/>
      <c r="P8" s="13"/>
      <c r="Q8" s="13"/>
    </row>
    <row r="9" spans="1:20" s="132" customFormat="1" ht="48">
      <c r="A9" s="11">
        <v>4</v>
      </c>
      <c r="B9" s="446"/>
      <c r="C9" s="207" t="s">
        <v>1472</v>
      </c>
      <c r="D9" s="207" t="s">
        <v>19</v>
      </c>
      <c r="E9" s="207" t="s">
        <v>1473</v>
      </c>
      <c r="F9" s="205" t="s">
        <v>56</v>
      </c>
      <c r="G9" s="205" t="s">
        <v>57</v>
      </c>
      <c r="H9" s="176" t="s">
        <v>1474</v>
      </c>
      <c r="I9" s="274">
        <v>43714</v>
      </c>
      <c r="J9" s="176" t="s">
        <v>1475</v>
      </c>
      <c r="K9" s="13" t="s">
        <v>56</v>
      </c>
      <c r="L9" s="11">
        <v>1</v>
      </c>
      <c r="M9" s="13" t="s">
        <v>19</v>
      </c>
      <c r="N9" s="13"/>
      <c r="O9" s="13"/>
      <c r="P9" s="13"/>
      <c r="Q9" s="13"/>
    </row>
    <row r="10" spans="1:20" s="132" customFormat="1" ht="192">
      <c r="A10" s="11">
        <v>5</v>
      </c>
      <c r="B10" s="446"/>
      <c r="C10" s="13" t="s">
        <v>59</v>
      </c>
      <c r="D10" s="13" t="s">
        <v>60</v>
      </c>
      <c r="E10" s="13" t="s">
        <v>61</v>
      </c>
      <c r="F10" s="13" t="s">
        <v>62</v>
      </c>
      <c r="G10" s="13" t="s">
        <v>63</v>
      </c>
      <c r="H10" s="13" t="s">
        <v>1476</v>
      </c>
      <c r="I10" s="61">
        <v>43714</v>
      </c>
      <c r="J10" s="13" t="s">
        <v>1477</v>
      </c>
      <c r="K10" s="13" t="s">
        <v>1478</v>
      </c>
      <c r="L10" s="13" t="s">
        <v>1479</v>
      </c>
      <c r="M10" s="13" t="s">
        <v>19</v>
      </c>
      <c r="N10" s="13"/>
      <c r="O10" s="13"/>
      <c r="P10" s="13" t="s">
        <v>1480</v>
      </c>
      <c r="Q10" s="13" t="s">
        <v>1306</v>
      </c>
    </row>
    <row r="11" spans="1:20" s="132" customFormat="1" ht="24">
      <c r="A11" s="11">
        <v>6</v>
      </c>
      <c r="B11" s="446"/>
      <c r="C11" s="13" t="s">
        <v>64</v>
      </c>
      <c r="D11" s="17" t="s">
        <v>60</v>
      </c>
      <c r="E11" s="18" t="s">
        <v>65</v>
      </c>
      <c r="F11" s="17" t="s">
        <v>66</v>
      </c>
      <c r="G11" s="17" t="s">
        <v>63</v>
      </c>
      <c r="H11" s="13" t="s">
        <v>1481</v>
      </c>
      <c r="I11" s="61"/>
      <c r="J11" s="13"/>
      <c r="K11" s="13"/>
      <c r="L11" s="13"/>
      <c r="M11" s="13" t="s">
        <v>19</v>
      </c>
      <c r="N11" s="13"/>
      <c r="O11" s="13"/>
      <c r="P11" s="13"/>
      <c r="Q11" s="13"/>
    </row>
    <row r="12" spans="1:20" s="132" customFormat="1" ht="36">
      <c r="A12" s="11">
        <v>7</v>
      </c>
      <c r="B12" s="446"/>
      <c r="C12" s="13" t="s">
        <v>67</v>
      </c>
      <c r="D12" s="17" t="s">
        <v>60</v>
      </c>
      <c r="E12" s="18" t="s">
        <v>68</v>
      </c>
      <c r="F12" s="17" t="s">
        <v>69</v>
      </c>
      <c r="G12" s="17" t="s">
        <v>70</v>
      </c>
      <c r="H12" s="237" t="s">
        <v>1482</v>
      </c>
      <c r="I12" s="258">
        <v>43714</v>
      </c>
      <c r="J12" s="254" t="s">
        <v>1483</v>
      </c>
      <c r="K12" s="13" t="s">
        <v>1484</v>
      </c>
      <c r="L12" s="11" t="s">
        <v>1485</v>
      </c>
      <c r="M12" s="13" t="s">
        <v>19</v>
      </c>
      <c r="N12" s="13"/>
      <c r="O12" s="13"/>
      <c r="P12" s="13" t="s">
        <v>1486</v>
      </c>
      <c r="Q12" s="13" t="s">
        <v>1487</v>
      </c>
    </row>
    <row r="13" spans="1:20" s="132" customFormat="1" ht="24">
      <c r="A13" s="11">
        <v>8</v>
      </c>
      <c r="B13" s="446"/>
      <c r="C13" s="13" t="s">
        <v>71</v>
      </c>
      <c r="D13" s="17" t="s">
        <v>60</v>
      </c>
      <c r="E13" s="13" t="s">
        <v>72</v>
      </c>
      <c r="F13" s="13" t="s">
        <v>73</v>
      </c>
      <c r="G13" s="13"/>
      <c r="H13" s="13" t="s">
        <v>1128</v>
      </c>
      <c r="I13" s="13"/>
      <c r="J13" s="13"/>
      <c r="K13" s="13"/>
      <c r="L13" s="13"/>
      <c r="M13" s="13" t="s">
        <v>19</v>
      </c>
      <c r="N13" s="13"/>
      <c r="O13" s="13"/>
      <c r="P13" s="13"/>
      <c r="Q13" s="13"/>
    </row>
    <row r="14" spans="1:20" s="132" customFormat="1" ht="36">
      <c r="A14" s="11">
        <v>9</v>
      </c>
      <c r="B14" s="447"/>
      <c r="C14" s="13" t="s">
        <v>74</v>
      </c>
      <c r="D14" s="13" t="s">
        <v>28</v>
      </c>
      <c r="E14" s="13"/>
      <c r="F14" s="13"/>
      <c r="G14" s="13"/>
      <c r="H14" s="13" t="s">
        <v>1488</v>
      </c>
      <c r="I14" s="258">
        <v>43714</v>
      </c>
      <c r="J14" s="13" t="s">
        <v>586</v>
      </c>
      <c r="K14" s="13" t="s">
        <v>21</v>
      </c>
      <c r="L14" s="11">
        <v>1.5</v>
      </c>
      <c r="M14" s="13" t="s">
        <v>19</v>
      </c>
      <c r="N14" s="13"/>
      <c r="O14" s="13"/>
      <c r="P14" s="13"/>
      <c r="Q14" s="13"/>
    </row>
    <row r="15" spans="1:20" s="267" customFormat="1" ht="48">
      <c r="A15" s="177">
        <v>10</v>
      </c>
      <c r="B15" s="177" t="s">
        <v>75</v>
      </c>
      <c r="C15" s="159" t="s">
        <v>75</v>
      </c>
      <c r="D15" s="159" t="s">
        <v>19</v>
      </c>
      <c r="E15" s="159" t="s">
        <v>1489</v>
      </c>
      <c r="F15" s="159" t="s">
        <v>77</v>
      </c>
      <c r="G15" s="159" t="s">
        <v>777</v>
      </c>
      <c r="H15" s="159" t="s">
        <v>1490</v>
      </c>
      <c r="I15" s="275">
        <v>43714</v>
      </c>
      <c r="J15" s="159" t="s">
        <v>1491</v>
      </c>
      <c r="K15" s="159" t="s">
        <v>780</v>
      </c>
      <c r="L15" s="177" t="s">
        <v>1492</v>
      </c>
      <c r="M15" s="159" t="s">
        <v>19</v>
      </c>
      <c r="N15" s="159"/>
      <c r="O15" s="159"/>
      <c r="P15" s="159" t="s">
        <v>1493</v>
      </c>
      <c r="Q15" s="159" t="s">
        <v>1494</v>
      </c>
    </row>
    <row r="16" spans="1:20" s="132" customFormat="1" ht="60">
      <c r="A16" s="11">
        <v>11</v>
      </c>
      <c r="B16" s="469" t="s">
        <v>84</v>
      </c>
      <c r="C16" s="13" t="s">
        <v>85</v>
      </c>
      <c r="D16" s="207" t="s">
        <v>19</v>
      </c>
      <c r="E16" s="207" t="s">
        <v>1142</v>
      </c>
      <c r="F16" s="207" t="s">
        <v>87</v>
      </c>
      <c r="G16" s="207" t="s">
        <v>88</v>
      </c>
      <c r="H16" s="207" t="s">
        <v>1495</v>
      </c>
      <c r="I16" s="207" t="s">
        <v>1496</v>
      </c>
      <c r="J16" s="207" t="s">
        <v>1497</v>
      </c>
      <c r="K16" s="207" t="s">
        <v>87</v>
      </c>
      <c r="L16" s="205">
        <v>1</v>
      </c>
      <c r="M16" s="207" t="s">
        <v>19</v>
      </c>
      <c r="N16" s="207"/>
      <c r="O16" s="207"/>
      <c r="P16" s="207" t="s">
        <v>1498</v>
      </c>
      <c r="Q16" s="207" t="s">
        <v>1499</v>
      </c>
    </row>
    <row r="17" spans="1:256" s="132" customFormat="1" ht="336">
      <c r="A17" s="11">
        <v>12</v>
      </c>
      <c r="B17" s="470"/>
      <c r="C17" s="13" t="s">
        <v>95</v>
      </c>
      <c r="D17" s="13" t="s">
        <v>19</v>
      </c>
      <c r="E17" s="13" t="s">
        <v>1159</v>
      </c>
      <c r="F17" s="13" t="s">
        <v>97</v>
      </c>
      <c r="G17" s="13" t="s">
        <v>88</v>
      </c>
      <c r="H17" s="13" t="s">
        <v>1500</v>
      </c>
      <c r="I17" s="61">
        <v>43714</v>
      </c>
      <c r="J17" s="13" t="s">
        <v>1501</v>
      </c>
      <c r="K17" s="13"/>
      <c r="L17" s="13">
        <v>5</v>
      </c>
      <c r="M17" s="13" t="s">
        <v>19</v>
      </c>
      <c r="N17" s="13"/>
      <c r="O17" s="13"/>
      <c r="P17" s="13" t="s">
        <v>1502</v>
      </c>
      <c r="Q17" s="13" t="s">
        <v>1151</v>
      </c>
    </row>
    <row r="18" spans="1:256" s="132" customFormat="1" ht="252">
      <c r="A18" s="11">
        <v>13</v>
      </c>
      <c r="B18" s="470"/>
      <c r="C18" s="13" t="s">
        <v>102</v>
      </c>
      <c r="D18" s="13" t="s">
        <v>103</v>
      </c>
      <c r="E18" s="13" t="s">
        <v>1152</v>
      </c>
      <c r="F18" s="13" t="s">
        <v>105</v>
      </c>
      <c r="G18" s="13" t="s">
        <v>106</v>
      </c>
      <c r="H18" s="13" t="s">
        <v>1503</v>
      </c>
      <c r="I18" s="61">
        <v>43714</v>
      </c>
      <c r="J18" s="13" t="s">
        <v>1504</v>
      </c>
      <c r="K18" s="13" t="s">
        <v>1322</v>
      </c>
      <c r="L18" s="13" t="s">
        <v>1505</v>
      </c>
      <c r="M18" s="13" t="s">
        <v>19</v>
      </c>
      <c r="N18" s="13"/>
      <c r="O18" s="13"/>
      <c r="P18" s="13" t="s">
        <v>1506</v>
      </c>
      <c r="Q18" s="13" t="s">
        <v>1507</v>
      </c>
    </row>
    <row r="19" spans="1:256" s="132" customFormat="1" ht="264">
      <c r="A19" s="11">
        <v>14</v>
      </c>
      <c r="B19" s="470"/>
      <c r="C19" s="13" t="s">
        <v>113</v>
      </c>
      <c r="D19" s="13" t="s">
        <v>103</v>
      </c>
      <c r="E19" s="13" t="s">
        <v>1159</v>
      </c>
      <c r="F19" s="13" t="s">
        <v>105</v>
      </c>
      <c r="G19" s="13" t="s">
        <v>115</v>
      </c>
      <c r="H19" s="13" t="s">
        <v>1508</v>
      </c>
      <c r="I19" s="61">
        <v>43714</v>
      </c>
      <c r="J19" s="13" t="s">
        <v>1509</v>
      </c>
      <c r="K19" s="13" t="s">
        <v>982</v>
      </c>
      <c r="L19" s="13" t="s">
        <v>1510</v>
      </c>
      <c r="M19" s="13" t="s">
        <v>19</v>
      </c>
      <c r="N19" s="13"/>
      <c r="O19" s="13"/>
      <c r="P19" s="13" t="s">
        <v>1511</v>
      </c>
      <c r="Q19" s="13" t="s">
        <v>1507</v>
      </c>
    </row>
    <row r="20" spans="1:256" s="132" customFormat="1" ht="108">
      <c r="A20" s="11">
        <v>15</v>
      </c>
      <c r="B20" s="470"/>
      <c r="C20" s="13" t="s">
        <v>122</v>
      </c>
      <c r="D20" s="34" t="s">
        <v>19</v>
      </c>
      <c r="E20" s="96" t="s">
        <v>123</v>
      </c>
      <c r="F20" s="238" t="s">
        <v>124</v>
      </c>
      <c r="G20" s="239" t="s">
        <v>88</v>
      </c>
      <c r="H20" s="96" t="s">
        <v>1512</v>
      </c>
      <c r="I20" s="107" t="s">
        <v>1496</v>
      </c>
      <c r="J20" s="96" t="s">
        <v>1513</v>
      </c>
      <c r="K20" s="96" t="s">
        <v>128</v>
      </c>
      <c r="L20" s="81" t="s">
        <v>1514</v>
      </c>
      <c r="M20" s="97" t="s">
        <v>19</v>
      </c>
      <c r="N20" s="34" t="s">
        <v>1515</v>
      </c>
      <c r="O20" s="34"/>
      <c r="P20" s="34" t="s">
        <v>1516</v>
      </c>
      <c r="Q20" s="34" t="s">
        <v>1517</v>
      </c>
    </row>
    <row r="21" spans="1:256" s="132" customFormat="1" ht="96">
      <c r="A21" s="11">
        <v>16</v>
      </c>
      <c r="B21" s="470"/>
      <c r="C21" s="13" t="s">
        <v>133</v>
      </c>
      <c r="D21" s="34" t="s">
        <v>19</v>
      </c>
      <c r="E21" s="96" t="s">
        <v>133</v>
      </c>
      <c r="F21" s="238" t="s">
        <v>135</v>
      </c>
      <c r="G21" s="268" t="s">
        <v>1518</v>
      </c>
      <c r="H21" s="96" t="s">
        <v>1519</v>
      </c>
      <c r="I21" s="107">
        <v>43714</v>
      </c>
      <c r="J21" s="96" t="s">
        <v>1520</v>
      </c>
      <c r="K21" s="96" t="s">
        <v>139</v>
      </c>
      <c r="L21" s="81">
        <v>3</v>
      </c>
      <c r="M21" s="97" t="s">
        <v>19</v>
      </c>
      <c r="N21" s="34" t="s">
        <v>27</v>
      </c>
      <c r="O21" s="34" t="s">
        <v>27</v>
      </c>
      <c r="P21" s="34" t="s">
        <v>27</v>
      </c>
      <c r="Q21" s="34" t="s">
        <v>1521</v>
      </c>
    </row>
    <row r="22" spans="1:256" s="132" customFormat="1" ht="228">
      <c r="A22" s="11">
        <v>17</v>
      </c>
      <c r="B22" s="470"/>
      <c r="C22" s="13" t="s">
        <v>142</v>
      </c>
      <c r="D22" s="13" t="s">
        <v>19</v>
      </c>
      <c r="E22" s="13" t="s">
        <v>1522</v>
      </c>
      <c r="F22" s="13" t="s">
        <v>124</v>
      </c>
      <c r="G22" s="13" t="s">
        <v>144</v>
      </c>
      <c r="H22" s="13" t="s">
        <v>1523</v>
      </c>
      <c r="I22" s="61"/>
      <c r="J22" s="13" t="s">
        <v>1524</v>
      </c>
      <c r="K22" s="13" t="s">
        <v>1525</v>
      </c>
      <c r="L22" s="63" t="s">
        <v>1526</v>
      </c>
      <c r="M22" s="13" t="s">
        <v>19</v>
      </c>
      <c r="N22" s="13"/>
      <c r="O22" s="13"/>
      <c r="P22" s="13" t="s">
        <v>1527</v>
      </c>
      <c r="Q22" s="13" t="s">
        <v>1528</v>
      </c>
    </row>
    <row r="23" spans="1:256" s="132" customFormat="1" ht="36">
      <c r="A23" s="11">
        <v>18</v>
      </c>
      <c r="B23" s="470"/>
      <c r="C23" s="13" t="s">
        <v>150</v>
      </c>
      <c r="D23" s="13" t="s">
        <v>19</v>
      </c>
      <c r="E23" s="13" t="s">
        <v>151</v>
      </c>
      <c r="F23" s="13" t="s">
        <v>638</v>
      </c>
      <c r="G23" s="13" t="s">
        <v>153</v>
      </c>
      <c r="H23" s="21" t="s">
        <v>1529</v>
      </c>
      <c r="I23" s="61">
        <v>43714</v>
      </c>
      <c r="J23" s="21" t="s">
        <v>1530</v>
      </c>
      <c r="K23" s="13" t="s">
        <v>638</v>
      </c>
      <c r="L23" s="13">
        <v>5</v>
      </c>
      <c r="M23" s="13" t="s">
        <v>19</v>
      </c>
      <c r="N23" s="5"/>
      <c r="O23" s="5"/>
      <c r="P23" s="13" t="s">
        <v>1531</v>
      </c>
      <c r="Q23" s="13" t="s">
        <v>1532</v>
      </c>
      <c r="R23" s="131"/>
      <c r="S23" s="131"/>
      <c r="T23" s="131"/>
      <c r="U23" s="131"/>
      <c r="V23" s="131"/>
      <c r="W23" s="131"/>
      <c r="X23" s="131"/>
      <c r="Y23" s="131"/>
      <c r="Z23" s="131"/>
      <c r="AA23" s="131"/>
      <c r="AB23" s="131"/>
      <c r="AC23" s="131"/>
      <c r="AD23" s="131"/>
      <c r="AE23" s="131"/>
      <c r="AF23" s="131"/>
      <c r="AG23" s="131"/>
      <c r="AH23" s="131"/>
      <c r="AI23" s="131"/>
      <c r="AJ23" s="131"/>
      <c r="AK23" s="131"/>
      <c r="AL23" s="131"/>
      <c r="AM23" s="131"/>
      <c r="AN23" s="131"/>
      <c r="AO23" s="131"/>
      <c r="AP23" s="131"/>
      <c r="AQ23" s="131"/>
      <c r="AR23" s="131"/>
      <c r="AS23" s="131"/>
      <c r="AT23" s="131"/>
      <c r="AU23" s="131"/>
      <c r="AV23" s="131"/>
      <c r="AW23" s="131"/>
      <c r="AX23" s="131"/>
      <c r="AY23" s="131"/>
      <c r="AZ23" s="131"/>
      <c r="BA23" s="131"/>
      <c r="BB23" s="131"/>
      <c r="BC23" s="131"/>
      <c r="BD23" s="131"/>
      <c r="BE23" s="131"/>
      <c r="BF23" s="131"/>
      <c r="BG23" s="131"/>
      <c r="BH23" s="131"/>
      <c r="BI23" s="131"/>
      <c r="BJ23" s="131"/>
      <c r="BK23" s="131"/>
      <c r="BL23" s="131"/>
      <c r="BM23" s="131"/>
      <c r="BN23" s="131"/>
      <c r="BO23" s="131"/>
      <c r="BP23" s="131"/>
      <c r="BQ23" s="131"/>
      <c r="BR23" s="131"/>
      <c r="BS23" s="131"/>
      <c r="BT23" s="131"/>
      <c r="BU23" s="131"/>
      <c r="BV23" s="131"/>
      <c r="BW23" s="131"/>
      <c r="BX23" s="131"/>
      <c r="BY23" s="131"/>
      <c r="BZ23" s="131"/>
      <c r="CA23" s="131"/>
      <c r="CB23" s="131"/>
      <c r="CC23" s="131"/>
      <c r="CD23" s="131"/>
      <c r="CE23" s="131"/>
      <c r="CF23" s="131"/>
      <c r="CG23" s="131"/>
      <c r="CH23" s="131"/>
      <c r="CI23" s="131"/>
      <c r="CJ23" s="131"/>
      <c r="CK23" s="131"/>
      <c r="CL23" s="131"/>
      <c r="CM23" s="131"/>
      <c r="CN23" s="131"/>
      <c r="CO23" s="131"/>
      <c r="CP23" s="131"/>
      <c r="CQ23" s="131"/>
      <c r="CR23" s="131"/>
      <c r="CS23" s="131"/>
      <c r="CT23" s="131"/>
      <c r="CU23" s="131"/>
      <c r="CV23" s="131"/>
      <c r="CW23" s="131"/>
      <c r="CX23" s="131"/>
      <c r="CY23" s="131"/>
      <c r="CZ23" s="131"/>
      <c r="DA23" s="131"/>
      <c r="DB23" s="131"/>
      <c r="DC23" s="131"/>
      <c r="DD23" s="131"/>
      <c r="DE23" s="131"/>
      <c r="DF23" s="131"/>
      <c r="DG23" s="131"/>
      <c r="DH23" s="131"/>
      <c r="DI23" s="131"/>
      <c r="DJ23" s="131"/>
      <c r="DK23" s="131"/>
      <c r="DL23" s="131"/>
      <c r="DM23" s="131"/>
      <c r="DN23" s="131"/>
      <c r="DO23" s="131"/>
      <c r="DP23" s="131"/>
      <c r="DQ23" s="131"/>
      <c r="DR23" s="131"/>
      <c r="DS23" s="131"/>
      <c r="DT23" s="131"/>
      <c r="DU23" s="131"/>
      <c r="DV23" s="131"/>
      <c r="DW23" s="131"/>
      <c r="DX23" s="131"/>
      <c r="DY23" s="131"/>
      <c r="DZ23" s="131"/>
      <c r="EA23" s="131"/>
      <c r="EB23" s="131"/>
      <c r="EC23" s="131"/>
      <c r="ED23" s="131"/>
      <c r="EE23" s="131"/>
      <c r="EF23" s="131"/>
      <c r="EG23" s="131"/>
      <c r="EH23" s="131"/>
      <c r="EI23" s="131"/>
      <c r="EJ23" s="131"/>
      <c r="EK23" s="131"/>
      <c r="EL23" s="131"/>
      <c r="EM23" s="131"/>
      <c r="EN23" s="131"/>
      <c r="EO23" s="131"/>
      <c r="EP23" s="131"/>
      <c r="EQ23" s="131"/>
      <c r="ER23" s="131"/>
      <c r="ES23" s="131"/>
      <c r="ET23" s="131"/>
      <c r="EU23" s="131"/>
      <c r="EV23" s="131"/>
      <c r="EW23" s="131"/>
      <c r="EX23" s="131"/>
      <c r="EY23" s="131"/>
      <c r="EZ23" s="131"/>
      <c r="FA23" s="131"/>
      <c r="FB23" s="131"/>
      <c r="FC23" s="131"/>
      <c r="FD23" s="131"/>
      <c r="FE23" s="131"/>
      <c r="FF23" s="131"/>
      <c r="FG23" s="131"/>
      <c r="FH23" s="131"/>
      <c r="FI23" s="131"/>
      <c r="FJ23" s="131"/>
      <c r="FK23" s="131"/>
      <c r="FL23" s="131"/>
      <c r="FM23" s="131"/>
      <c r="FN23" s="131"/>
      <c r="FO23" s="131"/>
      <c r="FP23" s="131"/>
      <c r="FQ23" s="131"/>
      <c r="FR23" s="131"/>
      <c r="FS23" s="131"/>
      <c r="FT23" s="131"/>
      <c r="FU23" s="131"/>
      <c r="FV23" s="131"/>
      <c r="FW23" s="131"/>
      <c r="FX23" s="131"/>
      <c r="FY23" s="131"/>
      <c r="FZ23" s="131"/>
      <c r="GA23" s="131"/>
      <c r="GB23" s="131"/>
      <c r="GC23" s="131"/>
      <c r="GD23" s="131"/>
      <c r="GE23" s="131"/>
      <c r="GF23" s="131"/>
      <c r="GG23" s="131"/>
      <c r="GH23" s="131"/>
      <c r="GI23" s="131"/>
      <c r="GJ23" s="131"/>
      <c r="GK23" s="131"/>
      <c r="GL23" s="131"/>
      <c r="GM23" s="131"/>
      <c r="GN23" s="131"/>
      <c r="GO23" s="131"/>
      <c r="GP23" s="131"/>
      <c r="GQ23" s="131"/>
      <c r="GR23" s="131"/>
      <c r="GS23" s="131"/>
      <c r="GT23" s="131"/>
      <c r="GU23" s="131"/>
      <c r="GV23" s="131"/>
      <c r="GW23" s="131"/>
      <c r="GX23" s="131"/>
      <c r="GY23" s="131"/>
      <c r="GZ23" s="131"/>
      <c r="HA23" s="131"/>
      <c r="HB23" s="131"/>
      <c r="HC23" s="131"/>
      <c r="HD23" s="131"/>
      <c r="HE23" s="131"/>
      <c r="HF23" s="131"/>
      <c r="HG23" s="131"/>
      <c r="HH23" s="131"/>
      <c r="HI23" s="131"/>
      <c r="HJ23" s="131"/>
      <c r="HK23" s="131"/>
      <c r="HL23" s="131"/>
      <c r="HM23" s="131"/>
      <c r="HN23" s="131"/>
      <c r="HO23" s="131"/>
      <c r="HP23" s="131"/>
      <c r="HQ23" s="131"/>
      <c r="HR23" s="131"/>
      <c r="HS23" s="131"/>
      <c r="HT23" s="131"/>
      <c r="HU23" s="131"/>
      <c r="HV23" s="131"/>
      <c r="HW23" s="131"/>
      <c r="HX23" s="131"/>
      <c r="HY23" s="131"/>
      <c r="HZ23" s="131"/>
      <c r="IA23" s="131"/>
      <c r="IB23" s="131"/>
      <c r="IC23" s="131"/>
      <c r="ID23" s="131"/>
      <c r="IE23" s="131"/>
      <c r="IF23" s="131"/>
      <c r="IG23" s="131"/>
      <c r="IH23" s="131"/>
      <c r="II23" s="131"/>
      <c r="IJ23" s="131"/>
      <c r="IK23" s="131"/>
      <c r="IL23" s="131"/>
      <c r="IM23" s="131"/>
      <c r="IN23" s="131"/>
      <c r="IO23" s="131"/>
      <c r="IP23" s="131"/>
      <c r="IQ23" s="131"/>
      <c r="IR23" s="131"/>
      <c r="IS23" s="131"/>
      <c r="IT23" s="131"/>
      <c r="IU23" s="131"/>
      <c r="IV23" s="131"/>
    </row>
    <row r="24" spans="1:256" s="132" customFormat="1" ht="151.19999999999999">
      <c r="A24" s="11">
        <v>19</v>
      </c>
      <c r="B24" s="470"/>
      <c r="C24" s="13" t="s">
        <v>161</v>
      </c>
      <c r="D24" s="22" t="s">
        <v>19</v>
      </c>
      <c r="E24" s="17" t="s">
        <v>819</v>
      </c>
      <c r="F24" s="23" t="s">
        <v>163</v>
      </c>
      <c r="G24" s="24" t="s">
        <v>164</v>
      </c>
      <c r="H24" s="25" t="s">
        <v>1533</v>
      </c>
      <c r="I24" s="64">
        <v>43714</v>
      </c>
      <c r="J24" s="25" t="s">
        <v>1534</v>
      </c>
      <c r="K24" s="25" t="s">
        <v>167</v>
      </c>
      <c r="L24" s="13" t="s">
        <v>177</v>
      </c>
      <c r="M24" s="194" t="s">
        <v>19</v>
      </c>
      <c r="N24" s="173"/>
      <c r="O24" s="173"/>
      <c r="P24" s="173" t="s">
        <v>1535</v>
      </c>
      <c r="Q24" s="173" t="s">
        <v>1536</v>
      </c>
    </row>
    <row r="25" spans="1:256" s="132" customFormat="1" ht="276">
      <c r="A25" s="11">
        <v>20</v>
      </c>
      <c r="B25" s="470"/>
      <c r="C25" s="13" t="s">
        <v>170</v>
      </c>
      <c r="D25" s="13" t="s">
        <v>171</v>
      </c>
      <c r="E25" s="13" t="s">
        <v>1350</v>
      </c>
      <c r="F25" s="13" t="s">
        <v>173</v>
      </c>
      <c r="G25" s="13" t="s">
        <v>106</v>
      </c>
      <c r="H25" s="63" t="s">
        <v>1537</v>
      </c>
      <c r="I25" s="61">
        <v>43714</v>
      </c>
      <c r="J25" s="63" t="s">
        <v>1538</v>
      </c>
      <c r="K25" s="13" t="s">
        <v>828</v>
      </c>
      <c r="L25" s="13" t="s">
        <v>641</v>
      </c>
      <c r="M25" s="13" t="s">
        <v>19</v>
      </c>
      <c r="N25" s="13"/>
      <c r="O25" s="13" t="s">
        <v>1539</v>
      </c>
      <c r="P25" s="13" t="s">
        <v>1540</v>
      </c>
      <c r="Q25" s="13" t="s">
        <v>1541</v>
      </c>
    </row>
    <row r="26" spans="1:256" s="132" customFormat="1" ht="228">
      <c r="A26" s="11">
        <v>21</v>
      </c>
      <c r="B26" s="475"/>
      <c r="C26" s="13" t="s">
        <v>181</v>
      </c>
      <c r="D26" s="13" t="s">
        <v>103</v>
      </c>
      <c r="E26" s="13" t="s">
        <v>1355</v>
      </c>
      <c r="F26" s="98" t="s">
        <v>183</v>
      </c>
      <c r="G26" s="99" t="s">
        <v>153</v>
      </c>
      <c r="H26" s="13" t="s">
        <v>1542</v>
      </c>
      <c r="I26" s="60">
        <v>43718</v>
      </c>
      <c r="J26" s="13" t="s">
        <v>1543</v>
      </c>
      <c r="K26" s="13" t="s">
        <v>1358</v>
      </c>
      <c r="L26" s="13" t="s">
        <v>1544</v>
      </c>
      <c r="M26" s="13" t="s">
        <v>19</v>
      </c>
      <c r="N26" s="13"/>
      <c r="O26" s="13"/>
      <c r="P26" s="13" t="s">
        <v>1545</v>
      </c>
      <c r="Q26" s="13"/>
    </row>
    <row r="27" spans="1:256" ht="228">
      <c r="A27" s="11">
        <v>22</v>
      </c>
      <c r="B27" s="469" t="s">
        <v>185</v>
      </c>
      <c r="C27" s="13" t="s">
        <v>186</v>
      </c>
      <c r="D27" s="27" t="s">
        <v>187</v>
      </c>
      <c r="E27" s="13" t="s">
        <v>1546</v>
      </c>
      <c r="F27" s="13" t="s">
        <v>1360</v>
      </c>
      <c r="G27" s="13" t="s">
        <v>190</v>
      </c>
      <c r="H27" s="159" t="s">
        <v>1547</v>
      </c>
      <c r="I27" s="69" t="s">
        <v>1548</v>
      </c>
      <c r="J27" s="159" t="s">
        <v>1549</v>
      </c>
      <c r="K27" s="159" t="s">
        <v>1550</v>
      </c>
      <c r="L27" s="276" t="s">
        <v>1551</v>
      </c>
      <c r="M27" s="159" t="s">
        <v>19</v>
      </c>
      <c r="N27" s="159"/>
      <c r="O27" s="159"/>
      <c r="P27" s="159" t="s">
        <v>1552</v>
      </c>
      <c r="Q27" s="159" t="s">
        <v>1553</v>
      </c>
    </row>
    <row r="28" spans="1:256" ht="96">
      <c r="A28" s="12">
        <v>23</v>
      </c>
      <c r="B28" s="450"/>
      <c r="C28" s="29" t="s">
        <v>197</v>
      </c>
      <c r="D28" s="29" t="s">
        <v>19</v>
      </c>
      <c r="E28" s="29" t="s">
        <v>188</v>
      </c>
      <c r="F28" s="29" t="s">
        <v>189</v>
      </c>
      <c r="G28" s="29" t="s">
        <v>198</v>
      </c>
      <c r="H28" s="159" t="s">
        <v>1554</v>
      </c>
      <c r="I28" s="69" t="s">
        <v>1548</v>
      </c>
      <c r="J28" s="159" t="s">
        <v>1555</v>
      </c>
      <c r="K28" s="159" t="s">
        <v>1200</v>
      </c>
      <c r="L28" s="276" t="s">
        <v>1556</v>
      </c>
      <c r="M28" s="277" t="s">
        <v>19</v>
      </c>
      <c r="N28" s="159"/>
      <c r="O28" s="159"/>
      <c r="P28" s="159" t="s">
        <v>1557</v>
      </c>
      <c r="Q28" s="159" t="s">
        <v>1558</v>
      </c>
    </row>
    <row r="29" spans="1:256" ht="168">
      <c r="A29" s="26">
        <v>24</v>
      </c>
      <c r="B29" s="450"/>
      <c r="C29" s="13" t="s">
        <v>204</v>
      </c>
      <c r="D29" s="29" t="s">
        <v>103</v>
      </c>
      <c r="E29" s="29" t="s">
        <v>205</v>
      </c>
      <c r="F29" s="29" t="s">
        <v>206</v>
      </c>
      <c r="G29" s="29" t="s">
        <v>207</v>
      </c>
      <c r="H29" s="142" t="s">
        <v>1559</v>
      </c>
      <c r="I29" s="69" t="s">
        <v>1548</v>
      </c>
      <c r="J29" s="142" t="s">
        <v>1560</v>
      </c>
      <c r="K29" s="142" t="s">
        <v>485</v>
      </c>
      <c r="L29" s="144" t="s">
        <v>177</v>
      </c>
      <c r="M29" s="159" t="s">
        <v>19</v>
      </c>
      <c r="N29" s="142" t="s">
        <v>1373</v>
      </c>
      <c r="O29" s="160"/>
      <c r="P29" s="142" t="s">
        <v>1561</v>
      </c>
      <c r="Q29" s="142" t="s">
        <v>1562</v>
      </c>
    </row>
    <row r="30" spans="1:256" s="2" customFormat="1" ht="156">
      <c r="A30" s="11">
        <v>25</v>
      </c>
      <c r="B30" s="451"/>
      <c r="C30" s="13" t="s">
        <v>214</v>
      </c>
      <c r="D30" s="27" t="s">
        <v>187</v>
      </c>
      <c r="E30" s="27" t="s">
        <v>215</v>
      </c>
      <c r="F30" s="27" t="s">
        <v>87</v>
      </c>
      <c r="G30" s="13" t="s">
        <v>88</v>
      </c>
      <c r="H30" s="33" t="s">
        <v>1021</v>
      </c>
      <c r="I30" s="69" t="s">
        <v>1548</v>
      </c>
      <c r="J30" s="33" t="s">
        <v>1563</v>
      </c>
      <c r="K30" s="33" t="s">
        <v>216</v>
      </c>
      <c r="L30" s="260">
        <v>1.5</v>
      </c>
      <c r="M30" s="13" t="s">
        <v>19</v>
      </c>
      <c r="N30" s="242"/>
      <c r="O30" s="242"/>
      <c r="P30" s="137" t="s">
        <v>1208</v>
      </c>
      <c r="Q30" s="33" t="s">
        <v>1564</v>
      </c>
    </row>
    <row r="31" spans="1:256" ht="36">
      <c r="A31" s="11">
        <v>26</v>
      </c>
      <c r="B31" s="450"/>
      <c r="C31" s="13" t="s">
        <v>221</v>
      </c>
      <c r="D31" s="34" t="s">
        <v>19</v>
      </c>
      <c r="E31" s="35" t="s">
        <v>222</v>
      </c>
      <c r="F31" s="27" t="s">
        <v>223</v>
      </c>
      <c r="G31" s="33" t="s">
        <v>224</v>
      </c>
      <c r="H31" s="38" t="s">
        <v>1565</v>
      </c>
      <c r="I31" s="69" t="s">
        <v>1548</v>
      </c>
      <c r="J31" s="144" t="s">
        <v>1566</v>
      </c>
      <c r="K31" s="144" t="s">
        <v>1567</v>
      </c>
      <c r="L31" s="161" t="s">
        <v>1568</v>
      </c>
      <c r="M31" s="159" t="s">
        <v>19</v>
      </c>
      <c r="N31" s="144"/>
      <c r="O31" s="144"/>
      <c r="P31" s="144"/>
      <c r="Q31" s="144" t="s">
        <v>1569</v>
      </c>
    </row>
    <row r="32" spans="1:256" s="2" customFormat="1" ht="48">
      <c r="A32" s="11">
        <v>27</v>
      </c>
      <c r="B32" s="451"/>
      <c r="C32" s="13" t="s">
        <v>228</v>
      </c>
      <c r="D32" s="33" t="s">
        <v>19</v>
      </c>
      <c r="E32" s="33" t="s">
        <v>1570</v>
      </c>
      <c r="F32" s="27" t="s">
        <v>223</v>
      </c>
      <c r="G32" s="27" t="s">
        <v>230</v>
      </c>
      <c r="H32" s="144" t="s">
        <v>1027</v>
      </c>
      <c r="I32" s="69" t="s">
        <v>1548</v>
      </c>
      <c r="J32" s="144" t="s">
        <v>1571</v>
      </c>
      <c r="K32" s="144" t="s">
        <v>1380</v>
      </c>
      <c r="L32" s="161" t="s">
        <v>1572</v>
      </c>
      <c r="M32" s="159" t="s">
        <v>19</v>
      </c>
      <c r="N32" s="144"/>
      <c r="O32" s="144"/>
      <c r="P32" s="144"/>
      <c r="Q32" s="144" t="s">
        <v>1215</v>
      </c>
    </row>
    <row r="33" spans="1:17" s="2" customFormat="1" ht="72">
      <c r="A33" s="11">
        <v>28</v>
      </c>
      <c r="B33" s="451"/>
      <c r="C33" s="13" t="s">
        <v>237</v>
      </c>
      <c r="D33" s="33" t="s">
        <v>19</v>
      </c>
      <c r="E33" s="33" t="s">
        <v>238</v>
      </c>
      <c r="F33" s="33" t="s">
        <v>223</v>
      </c>
      <c r="G33" s="33" t="s">
        <v>239</v>
      </c>
      <c r="H33" s="144" t="s">
        <v>1216</v>
      </c>
      <c r="I33" s="69" t="s">
        <v>1548</v>
      </c>
      <c r="J33" s="144" t="s">
        <v>1573</v>
      </c>
      <c r="K33" s="144" t="s">
        <v>1218</v>
      </c>
      <c r="L33" s="161" t="s">
        <v>1574</v>
      </c>
      <c r="M33" s="159" t="s">
        <v>19</v>
      </c>
      <c r="N33" s="144"/>
      <c r="O33" s="144" t="s">
        <v>1575</v>
      </c>
      <c r="P33" s="144" t="s">
        <v>1576</v>
      </c>
      <c r="Q33" s="144" t="s">
        <v>1577</v>
      </c>
    </row>
    <row r="34" spans="1:17" s="2" customFormat="1" ht="408">
      <c r="A34" s="11">
        <v>29</v>
      </c>
      <c r="B34" s="452"/>
      <c r="C34" s="13" t="s">
        <v>243</v>
      </c>
      <c r="D34" s="27" t="s">
        <v>19</v>
      </c>
      <c r="E34" s="40" t="s">
        <v>244</v>
      </c>
      <c r="F34" s="27" t="s">
        <v>245</v>
      </c>
      <c r="G34" s="27" t="s">
        <v>246</v>
      </c>
      <c r="H34" s="144" t="s">
        <v>1578</v>
      </c>
      <c r="I34" s="69" t="s">
        <v>1548</v>
      </c>
      <c r="J34" s="162" t="s">
        <v>1579</v>
      </c>
      <c r="K34" s="144" t="s">
        <v>1580</v>
      </c>
      <c r="L34" s="161" t="s">
        <v>1581</v>
      </c>
      <c r="M34" s="159" t="s">
        <v>19</v>
      </c>
      <c r="N34" s="163"/>
      <c r="O34" s="144"/>
      <c r="P34" s="144" t="s">
        <v>1390</v>
      </c>
      <c r="Q34" s="144" t="s">
        <v>1582</v>
      </c>
    </row>
    <row r="35" spans="1:17" ht="84">
      <c r="A35" s="11">
        <v>30</v>
      </c>
      <c r="B35" s="469" t="s">
        <v>254</v>
      </c>
      <c r="C35" s="13" t="s">
        <v>255</v>
      </c>
      <c r="D35" s="137" t="s">
        <v>256</v>
      </c>
      <c r="E35" s="137" t="s">
        <v>257</v>
      </c>
      <c r="F35" s="137" t="s">
        <v>258</v>
      </c>
      <c r="G35" s="137" t="s">
        <v>259</v>
      </c>
      <c r="H35" s="33" t="s">
        <v>1583</v>
      </c>
      <c r="I35" s="69">
        <v>43714</v>
      </c>
      <c r="J35" s="33" t="s">
        <v>1584</v>
      </c>
      <c r="K35" s="33" t="s">
        <v>876</v>
      </c>
      <c r="L35" s="33" t="s">
        <v>1585</v>
      </c>
      <c r="M35" s="207" t="s">
        <v>254</v>
      </c>
      <c r="N35" s="30"/>
      <c r="O35" s="33" t="s">
        <v>1586</v>
      </c>
      <c r="P35" s="33" t="s">
        <v>1587</v>
      </c>
      <c r="Q35" s="33" t="s">
        <v>1284</v>
      </c>
    </row>
    <row r="36" spans="1:17" ht="60">
      <c r="A36" s="11">
        <v>31</v>
      </c>
      <c r="B36" s="450"/>
      <c r="C36" s="13" t="s">
        <v>260</v>
      </c>
      <c r="D36" s="137" t="s">
        <v>256</v>
      </c>
      <c r="E36" s="137" t="s">
        <v>260</v>
      </c>
      <c r="F36" s="33" t="s">
        <v>261</v>
      </c>
      <c r="G36" s="33" t="s">
        <v>1396</v>
      </c>
      <c r="H36" s="33" t="s">
        <v>1588</v>
      </c>
      <c r="I36" s="13" t="s">
        <v>155</v>
      </c>
      <c r="J36" s="33" t="s">
        <v>1589</v>
      </c>
      <c r="K36" s="33" t="s">
        <v>261</v>
      </c>
      <c r="L36" s="71">
        <v>2.5</v>
      </c>
      <c r="M36" s="112"/>
      <c r="N36" s="33"/>
      <c r="O36" s="68"/>
      <c r="P36" s="33" t="s">
        <v>1400</v>
      </c>
      <c r="Q36" s="33" t="s">
        <v>1590</v>
      </c>
    </row>
    <row r="37" spans="1:17" ht="144">
      <c r="A37" s="11">
        <v>32</v>
      </c>
      <c r="B37" s="450"/>
      <c r="C37" s="13" t="s">
        <v>263</v>
      </c>
      <c r="D37" s="27" t="s">
        <v>256</v>
      </c>
      <c r="E37" s="33" t="s">
        <v>264</v>
      </c>
      <c r="F37" s="27" t="s">
        <v>258</v>
      </c>
      <c r="G37" s="33" t="s">
        <v>265</v>
      </c>
      <c r="H37" s="27" t="s">
        <v>1402</v>
      </c>
      <c r="I37" s="69">
        <v>43714</v>
      </c>
      <c r="J37" s="33" t="s">
        <v>1591</v>
      </c>
      <c r="K37" s="33" t="s">
        <v>1404</v>
      </c>
      <c r="L37" s="33" t="s">
        <v>1592</v>
      </c>
      <c r="M37" s="13" t="s">
        <v>254</v>
      </c>
      <c r="N37" s="30"/>
      <c r="O37" s="33" t="s">
        <v>1593</v>
      </c>
      <c r="P37" s="33" t="s">
        <v>1238</v>
      </c>
      <c r="Q37" s="27" t="s">
        <v>1594</v>
      </c>
    </row>
    <row r="38" spans="1:17" ht="132">
      <c r="A38" s="11">
        <v>33</v>
      </c>
      <c r="B38" s="450"/>
      <c r="C38" s="13" t="s">
        <v>266</v>
      </c>
      <c r="D38" s="137" t="s">
        <v>267</v>
      </c>
      <c r="E38" s="137" t="s">
        <v>268</v>
      </c>
      <c r="F38" s="137" t="s">
        <v>261</v>
      </c>
      <c r="G38" s="137" t="s">
        <v>259</v>
      </c>
      <c r="H38" s="33" t="s">
        <v>1595</v>
      </c>
      <c r="I38" s="13" t="s">
        <v>155</v>
      </c>
      <c r="J38" s="33" t="s">
        <v>1596</v>
      </c>
      <c r="K38" s="33" t="s">
        <v>1597</v>
      </c>
      <c r="L38" s="33" t="s">
        <v>1598</v>
      </c>
      <c r="M38" s="112" t="s">
        <v>254</v>
      </c>
      <c r="N38" s="33" t="s">
        <v>273</v>
      </c>
      <c r="O38" s="68"/>
      <c r="P38" s="33" t="s">
        <v>1408</v>
      </c>
      <c r="Q38" s="33" t="s">
        <v>1599</v>
      </c>
    </row>
    <row r="39" spans="1:17" ht="24">
      <c r="A39" s="11">
        <v>34</v>
      </c>
      <c r="B39" s="450"/>
      <c r="C39" s="13" t="s">
        <v>276</v>
      </c>
      <c r="D39" s="27" t="s">
        <v>277</v>
      </c>
      <c r="E39" s="27" t="s">
        <v>277</v>
      </c>
      <c r="F39" s="30"/>
      <c r="G39" s="30"/>
      <c r="H39" s="30"/>
      <c r="I39" s="30"/>
      <c r="J39" s="31"/>
      <c r="K39" s="30"/>
      <c r="L39" s="30"/>
      <c r="M39" s="13" t="s">
        <v>254</v>
      </c>
      <c r="N39" s="30"/>
      <c r="O39" s="30"/>
      <c r="P39" s="30"/>
      <c r="Q39" s="30"/>
    </row>
    <row r="40" spans="1:17" ht="120">
      <c r="A40" s="11">
        <v>35</v>
      </c>
      <c r="B40" s="469" t="s">
        <v>278</v>
      </c>
      <c r="C40" s="159" t="s">
        <v>279</v>
      </c>
      <c r="D40" s="144" t="s">
        <v>280</v>
      </c>
      <c r="E40" s="144" t="s">
        <v>1409</v>
      </c>
      <c r="F40" s="163" t="s">
        <v>282</v>
      </c>
      <c r="G40" s="163" t="s">
        <v>283</v>
      </c>
      <c r="H40" s="144" t="s">
        <v>1600</v>
      </c>
      <c r="I40" s="144" t="s">
        <v>155</v>
      </c>
      <c r="J40" s="144" t="s">
        <v>1601</v>
      </c>
      <c r="K40" s="144" t="s">
        <v>1602</v>
      </c>
      <c r="L40" s="144" t="s">
        <v>1603</v>
      </c>
      <c r="M40" s="159" t="s">
        <v>288</v>
      </c>
      <c r="N40" s="144"/>
      <c r="O40" s="144" t="s">
        <v>1604</v>
      </c>
      <c r="P40" s="144" t="s">
        <v>1605</v>
      </c>
      <c r="Q40" s="144" t="s">
        <v>1606</v>
      </c>
    </row>
    <row r="41" spans="1:17" ht="96">
      <c r="A41" s="11">
        <v>36</v>
      </c>
      <c r="B41" s="470"/>
      <c r="C41" s="159" t="s">
        <v>291</v>
      </c>
      <c r="D41" s="159" t="s">
        <v>314</v>
      </c>
      <c r="E41" s="159" t="s">
        <v>292</v>
      </c>
      <c r="F41" s="159" t="s">
        <v>293</v>
      </c>
      <c r="G41" s="159" t="s">
        <v>294</v>
      </c>
      <c r="H41" s="250" t="s">
        <v>1607</v>
      </c>
      <c r="I41" s="250" t="s">
        <v>155</v>
      </c>
      <c r="J41" s="250" t="s">
        <v>1608</v>
      </c>
      <c r="K41" s="250" t="s">
        <v>297</v>
      </c>
      <c r="L41" s="278">
        <v>5.25</v>
      </c>
      <c r="M41" s="250" t="s">
        <v>19</v>
      </c>
      <c r="N41" s="250"/>
      <c r="O41" s="250" t="s">
        <v>1609</v>
      </c>
      <c r="P41" s="250" t="s">
        <v>1610</v>
      </c>
      <c r="Q41" s="250" t="s">
        <v>1611</v>
      </c>
    </row>
    <row r="42" spans="1:17" s="2" customFormat="1" ht="108">
      <c r="A42" s="11">
        <v>37</v>
      </c>
      <c r="B42" s="470"/>
      <c r="C42" s="159" t="s">
        <v>301</v>
      </c>
      <c r="D42" s="144" t="s">
        <v>280</v>
      </c>
      <c r="E42" s="269" t="s">
        <v>302</v>
      </c>
      <c r="F42" s="270" t="s">
        <v>303</v>
      </c>
      <c r="G42" s="271" t="s">
        <v>304</v>
      </c>
      <c r="H42" s="159" t="s">
        <v>1421</v>
      </c>
      <c r="I42" s="159" t="s">
        <v>155</v>
      </c>
      <c r="J42" s="159" t="s">
        <v>1422</v>
      </c>
      <c r="K42" s="159" t="s">
        <v>307</v>
      </c>
      <c r="L42" s="159" t="s">
        <v>1423</v>
      </c>
      <c r="M42" s="159" t="s">
        <v>288</v>
      </c>
      <c r="N42" s="159"/>
      <c r="O42" s="159" t="s">
        <v>1424</v>
      </c>
      <c r="P42" s="262" t="s">
        <v>1425</v>
      </c>
      <c r="Q42" s="159" t="s">
        <v>1426</v>
      </c>
    </row>
    <row r="43" spans="1:17">
      <c r="A43" s="11">
        <v>38</v>
      </c>
      <c r="B43" s="470"/>
      <c r="C43" s="159" t="s">
        <v>312</v>
      </c>
      <c r="D43" s="160" t="s">
        <v>19</v>
      </c>
      <c r="E43" s="160" t="s">
        <v>277</v>
      </c>
      <c r="F43" s="160"/>
      <c r="G43" s="160"/>
      <c r="H43" s="160"/>
      <c r="I43" s="160"/>
      <c r="J43" s="160"/>
      <c r="K43" s="160"/>
      <c r="L43" s="160"/>
      <c r="M43" s="159"/>
      <c r="N43" s="263"/>
      <c r="O43" s="160"/>
      <c r="P43" s="160"/>
      <c r="Q43" s="160"/>
    </row>
    <row r="44" spans="1:17" ht="72">
      <c r="A44" s="11">
        <v>39</v>
      </c>
      <c r="B44" s="470"/>
      <c r="C44" s="159" t="s">
        <v>313</v>
      </c>
      <c r="D44" s="159" t="s">
        <v>314</v>
      </c>
      <c r="E44" s="159" t="s">
        <v>355</v>
      </c>
      <c r="F44" s="272" t="s">
        <v>152</v>
      </c>
      <c r="G44" s="272" t="s">
        <v>315</v>
      </c>
      <c r="H44" s="159" t="s">
        <v>1612</v>
      </c>
      <c r="I44" s="159" t="s">
        <v>155</v>
      </c>
      <c r="J44" s="159" t="s">
        <v>1613</v>
      </c>
      <c r="K44" s="159" t="s">
        <v>1614</v>
      </c>
      <c r="L44" s="159" t="s">
        <v>1615</v>
      </c>
      <c r="M44" s="159" t="s">
        <v>19</v>
      </c>
      <c r="N44" s="262"/>
      <c r="O44" s="159"/>
      <c r="P44" s="264"/>
      <c r="Q44" s="144" t="s">
        <v>508</v>
      </c>
    </row>
    <row r="45" spans="1:17" ht="240">
      <c r="A45" s="11"/>
      <c r="B45" s="470"/>
      <c r="C45" s="13" t="s">
        <v>316</v>
      </c>
      <c r="D45" s="13" t="s">
        <v>317</v>
      </c>
      <c r="E45" s="13" t="s">
        <v>318</v>
      </c>
      <c r="F45" s="44" t="s">
        <v>319</v>
      </c>
      <c r="G45" s="44" t="s">
        <v>315</v>
      </c>
      <c r="H45" s="13" t="s">
        <v>1616</v>
      </c>
      <c r="I45" s="13" t="s">
        <v>155</v>
      </c>
      <c r="J45" s="13" t="s">
        <v>1617</v>
      </c>
      <c r="K45" s="13" t="s">
        <v>1618</v>
      </c>
      <c r="L45" s="63" t="s">
        <v>1619</v>
      </c>
      <c r="M45" s="13" t="s">
        <v>19</v>
      </c>
      <c r="N45" s="74"/>
      <c r="O45" s="13" t="s">
        <v>1620</v>
      </c>
      <c r="P45" s="113"/>
      <c r="Q45" s="33" t="s">
        <v>1621</v>
      </c>
    </row>
    <row r="46" spans="1:17" ht="60">
      <c r="A46" s="11">
        <v>40</v>
      </c>
      <c r="B46" s="469" t="s">
        <v>327</v>
      </c>
      <c r="C46" s="13" t="s">
        <v>338</v>
      </c>
      <c r="D46" s="251" t="s">
        <v>339</v>
      </c>
      <c r="E46" s="251" t="s">
        <v>1441</v>
      </c>
      <c r="F46" s="251" t="s">
        <v>341</v>
      </c>
      <c r="G46" s="251" t="s">
        <v>342</v>
      </c>
      <c r="H46" s="251" t="s">
        <v>1622</v>
      </c>
      <c r="I46" s="70">
        <v>43714</v>
      </c>
      <c r="J46" s="251" t="s">
        <v>1623</v>
      </c>
      <c r="K46" s="33" t="s">
        <v>1444</v>
      </c>
      <c r="L46" s="33" t="s">
        <v>1445</v>
      </c>
      <c r="M46" s="13" t="s">
        <v>288</v>
      </c>
      <c r="N46" s="30"/>
      <c r="O46" s="33" t="s">
        <v>1624</v>
      </c>
      <c r="P46" s="33"/>
      <c r="Q46" s="33" t="s">
        <v>1625</v>
      </c>
    </row>
    <row r="47" spans="1:17" ht="96">
      <c r="A47" s="11">
        <v>41</v>
      </c>
      <c r="B47" s="450"/>
      <c r="C47" s="171" t="s">
        <v>328</v>
      </c>
      <c r="D47" s="33" t="s">
        <v>1626</v>
      </c>
      <c r="E47" s="33" t="s">
        <v>1435</v>
      </c>
      <c r="F47" s="33" t="s">
        <v>331</v>
      </c>
      <c r="G47" s="33" t="s">
        <v>332</v>
      </c>
      <c r="H47" s="33" t="s">
        <v>1627</v>
      </c>
      <c r="I47" s="70">
        <v>43714</v>
      </c>
      <c r="J47" s="33" t="s">
        <v>1628</v>
      </c>
      <c r="K47" s="33" t="s">
        <v>331</v>
      </c>
      <c r="L47" s="39">
        <v>4.5</v>
      </c>
      <c r="M47" s="171" t="s">
        <v>288</v>
      </c>
      <c r="N47" s="33" t="s">
        <v>1629</v>
      </c>
      <c r="O47" s="33" t="s">
        <v>1630</v>
      </c>
      <c r="P47" s="33"/>
      <c r="Q47" s="33" t="s">
        <v>1631</v>
      </c>
    </row>
    <row r="48" spans="1:17" ht="29.25" customHeight="1">
      <c r="A48" s="11">
        <v>42</v>
      </c>
      <c r="B48" s="450"/>
      <c r="C48" s="46" t="s">
        <v>348</v>
      </c>
      <c r="D48" s="47" t="s">
        <v>349</v>
      </c>
      <c r="E48" s="47" t="s">
        <v>1447</v>
      </c>
      <c r="F48" s="48" t="s">
        <v>351</v>
      </c>
      <c r="G48" s="49" t="s">
        <v>352</v>
      </c>
      <c r="H48" s="49" t="s">
        <v>350</v>
      </c>
      <c r="I48" s="49"/>
      <c r="J48" s="49"/>
      <c r="K48" s="33"/>
      <c r="L48" s="33"/>
      <c r="M48" s="46" t="s">
        <v>288</v>
      </c>
      <c r="N48" s="27"/>
      <c r="O48" s="33"/>
      <c r="P48" s="75"/>
      <c r="Q48" s="49"/>
    </row>
    <row r="49" spans="1:256" ht="48" customHeight="1">
      <c r="A49" s="11">
        <v>43</v>
      </c>
      <c r="B49" s="450"/>
      <c r="C49" s="213" t="s">
        <v>353</v>
      </c>
      <c r="D49" s="183" t="s">
        <v>354</v>
      </c>
      <c r="E49" s="183" t="s">
        <v>355</v>
      </c>
      <c r="F49" s="184" t="s">
        <v>351</v>
      </c>
      <c r="G49" s="185" t="s">
        <v>356</v>
      </c>
      <c r="H49" s="216" t="s">
        <v>1632</v>
      </c>
      <c r="I49" s="224" t="s">
        <v>155</v>
      </c>
      <c r="J49" s="216" t="s">
        <v>1633</v>
      </c>
      <c r="K49" s="33" t="s">
        <v>359</v>
      </c>
      <c r="L49" s="13" t="s">
        <v>1634</v>
      </c>
      <c r="M49" s="213" t="s">
        <v>288</v>
      </c>
      <c r="N49" s="27"/>
      <c r="O49" s="33" t="s">
        <v>1635</v>
      </c>
      <c r="P49" s="223" t="s">
        <v>1636</v>
      </c>
      <c r="Q49" s="215" t="s">
        <v>1637</v>
      </c>
    </row>
    <row r="50" spans="1:256" ht="84">
      <c r="A50" s="11">
        <v>44</v>
      </c>
      <c r="B50" s="471"/>
      <c r="C50" s="13" t="s">
        <v>362</v>
      </c>
      <c r="D50" s="50" t="s">
        <v>1089</v>
      </c>
      <c r="E50" s="51" t="s">
        <v>363</v>
      </c>
      <c r="F50" s="48" t="s">
        <v>1274</v>
      </c>
      <c r="G50" s="48" t="s">
        <v>364</v>
      </c>
      <c r="H50" s="20" t="s">
        <v>1638</v>
      </c>
      <c r="I50" s="62">
        <v>43714</v>
      </c>
      <c r="J50" s="51" t="s">
        <v>1639</v>
      </c>
      <c r="K50" s="27" t="s">
        <v>1274</v>
      </c>
      <c r="L50" s="76">
        <v>5</v>
      </c>
      <c r="M50" s="13" t="s">
        <v>19</v>
      </c>
      <c r="N50" s="30"/>
      <c r="O50" s="33" t="s">
        <v>1640</v>
      </c>
      <c r="P50" s="33" t="s">
        <v>1278</v>
      </c>
      <c r="Q50" s="33" t="s">
        <v>1641</v>
      </c>
    </row>
    <row r="51" spans="1:256" s="132" customFormat="1" ht="24">
      <c r="A51" s="11">
        <v>45</v>
      </c>
      <c r="B51" s="11" t="s">
        <v>375</v>
      </c>
      <c r="C51" s="137" t="s">
        <v>376</v>
      </c>
      <c r="D51" s="146" t="s">
        <v>317</v>
      </c>
      <c r="E51" s="146" t="s">
        <v>927</v>
      </c>
      <c r="F51" s="146" t="s">
        <v>341</v>
      </c>
      <c r="G51" s="146" t="s">
        <v>378</v>
      </c>
      <c r="H51" s="251" t="s">
        <v>1284</v>
      </c>
      <c r="I51" s="251"/>
      <c r="J51" s="251"/>
      <c r="K51" s="13"/>
      <c r="L51" s="13"/>
      <c r="M51" s="13" t="s">
        <v>19</v>
      </c>
      <c r="N51" s="13"/>
      <c r="O51" s="13"/>
      <c r="P51" s="13"/>
      <c r="Q51" s="13"/>
      <c r="R51" s="131"/>
      <c r="S51" s="131"/>
      <c r="T51" s="131"/>
      <c r="U51" s="131"/>
      <c r="V51" s="131"/>
      <c r="W51" s="131"/>
      <c r="X51" s="131"/>
      <c r="Y51" s="131"/>
      <c r="Z51" s="131"/>
      <c r="AA51" s="131"/>
      <c r="AB51" s="131"/>
      <c r="AC51" s="131"/>
      <c r="AD51" s="131"/>
      <c r="AE51" s="131"/>
      <c r="AF51" s="131"/>
      <c r="AG51" s="131"/>
      <c r="AH51" s="131"/>
      <c r="AI51" s="131"/>
      <c r="AJ51" s="131"/>
      <c r="AK51" s="131"/>
      <c r="AL51" s="131"/>
      <c r="AM51" s="131"/>
      <c r="AN51" s="131"/>
      <c r="AO51" s="131"/>
      <c r="AP51" s="131"/>
      <c r="AQ51" s="131"/>
      <c r="AR51" s="131"/>
      <c r="AS51" s="131"/>
      <c r="AT51" s="131"/>
      <c r="AU51" s="131"/>
      <c r="AV51" s="131"/>
      <c r="AW51" s="131"/>
      <c r="AX51" s="131"/>
      <c r="AY51" s="131"/>
      <c r="AZ51" s="131"/>
      <c r="BA51" s="131"/>
      <c r="BB51" s="131"/>
      <c r="BC51" s="131"/>
      <c r="BD51" s="131"/>
      <c r="BE51" s="131"/>
      <c r="BF51" s="131"/>
      <c r="BG51" s="131"/>
      <c r="BH51" s="131"/>
      <c r="BI51" s="131"/>
      <c r="BJ51" s="131"/>
      <c r="BK51" s="131"/>
      <c r="BL51" s="131"/>
      <c r="BM51" s="131"/>
      <c r="BN51" s="131"/>
      <c r="BO51" s="131"/>
      <c r="BP51" s="131"/>
      <c r="BQ51" s="131"/>
      <c r="BR51" s="131"/>
      <c r="BS51" s="131"/>
      <c r="BT51" s="131"/>
      <c r="BU51" s="131"/>
      <c r="BV51" s="131"/>
      <c r="BW51" s="131"/>
      <c r="BX51" s="131"/>
      <c r="BY51" s="131"/>
      <c r="BZ51" s="131"/>
      <c r="CA51" s="131"/>
      <c r="CB51" s="131"/>
      <c r="CC51" s="131"/>
      <c r="CD51" s="131"/>
      <c r="CE51" s="131"/>
      <c r="CF51" s="131"/>
      <c r="CG51" s="131"/>
      <c r="CH51" s="131"/>
      <c r="CI51" s="131"/>
      <c r="CJ51" s="131"/>
      <c r="CK51" s="131"/>
      <c r="CL51" s="131"/>
      <c r="CM51" s="131"/>
      <c r="CN51" s="131"/>
      <c r="CO51" s="131"/>
      <c r="CP51" s="131"/>
      <c r="CQ51" s="131"/>
      <c r="CR51" s="131"/>
      <c r="CS51" s="131"/>
      <c r="CT51" s="131"/>
      <c r="CU51" s="131"/>
      <c r="CV51" s="131"/>
      <c r="CW51" s="131"/>
      <c r="CX51" s="131"/>
      <c r="CY51" s="131"/>
      <c r="CZ51" s="131"/>
      <c r="DA51" s="131"/>
      <c r="DB51" s="131"/>
      <c r="DC51" s="131"/>
      <c r="DD51" s="131"/>
      <c r="DE51" s="131"/>
      <c r="DF51" s="131"/>
      <c r="DG51" s="131"/>
      <c r="DH51" s="131"/>
      <c r="DI51" s="131"/>
      <c r="DJ51" s="131"/>
      <c r="DK51" s="131"/>
      <c r="DL51" s="131"/>
      <c r="DM51" s="131"/>
      <c r="DN51" s="131"/>
      <c r="DO51" s="131"/>
      <c r="DP51" s="131"/>
      <c r="DQ51" s="131"/>
      <c r="DR51" s="131"/>
      <c r="DS51" s="131"/>
      <c r="DT51" s="131"/>
      <c r="DU51" s="131"/>
      <c r="DV51" s="131"/>
      <c r="DW51" s="131"/>
      <c r="DX51" s="131"/>
      <c r="DY51" s="131"/>
      <c r="DZ51" s="131"/>
      <c r="EA51" s="131"/>
      <c r="EB51" s="131"/>
      <c r="EC51" s="131"/>
      <c r="ED51" s="131"/>
      <c r="EE51" s="131"/>
      <c r="EF51" s="131"/>
      <c r="EG51" s="131"/>
      <c r="EH51" s="131"/>
      <c r="EI51" s="131"/>
      <c r="EJ51" s="131"/>
      <c r="EK51" s="131"/>
      <c r="EL51" s="131"/>
      <c r="EM51" s="131"/>
      <c r="EN51" s="131"/>
      <c r="EO51" s="131"/>
      <c r="EP51" s="131"/>
      <c r="EQ51" s="131"/>
      <c r="ER51" s="131"/>
      <c r="ES51" s="131"/>
      <c r="ET51" s="131"/>
      <c r="EU51" s="131"/>
      <c r="EV51" s="131"/>
      <c r="EW51" s="131"/>
      <c r="EX51" s="131"/>
      <c r="EY51" s="131"/>
      <c r="EZ51" s="131"/>
      <c r="FA51" s="131"/>
      <c r="FB51" s="131"/>
      <c r="FC51" s="131"/>
      <c r="FD51" s="131"/>
      <c r="FE51" s="131"/>
      <c r="FF51" s="131"/>
      <c r="FG51" s="131"/>
      <c r="FH51" s="131"/>
      <c r="FI51" s="131"/>
      <c r="FJ51" s="131"/>
      <c r="FK51" s="131"/>
      <c r="FL51" s="131"/>
      <c r="FM51" s="131"/>
      <c r="FN51" s="131"/>
      <c r="FO51" s="131"/>
      <c r="FP51" s="131"/>
      <c r="FQ51" s="131"/>
      <c r="FR51" s="131"/>
      <c r="FS51" s="131"/>
      <c r="FT51" s="131"/>
      <c r="FU51" s="131"/>
      <c r="FV51" s="131"/>
      <c r="FW51" s="131"/>
      <c r="FX51" s="131"/>
      <c r="FY51" s="131"/>
      <c r="FZ51" s="131"/>
      <c r="GA51" s="131"/>
      <c r="GB51" s="131"/>
      <c r="GC51" s="131"/>
      <c r="GD51" s="131"/>
      <c r="GE51" s="131"/>
      <c r="GF51" s="131"/>
      <c r="GG51" s="131"/>
      <c r="GH51" s="131"/>
      <c r="GI51" s="131"/>
      <c r="GJ51" s="131"/>
      <c r="GK51" s="131"/>
      <c r="GL51" s="131"/>
      <c r="GM51" s="131"/>
      <c r="GN51" s="131"/>
      <c r="GO51" s="131"/>
      <c r="GP51" s="131"/>
      <c r="GQ51" s="131"/>
      <c r="GR51" s="131"/>
      <c r="GS51" s="131"/>
      <c r="GT51" s="131"/>
      <c r="GU51" s="131"/>
      <c r="GV51" s="131"/>
      <c r="GW51" s="131"/>
      <c r="GX51" s="131"/>
      <c r="GY51" s="131"/>
      <c r="GZ51" s="131"/>
      <c r="HA51" s="131"/>
      <c r="HB51" s="131"/>
      <c r="HC51" s="131"/>
      <c r="HD51" s="131"/>
      <c r="HE51" s="131"/>
      <c r="HF51" s="131"/>
      <c r="HG51" s="131"/>
      <c r="HH51" s="131"/>
      <c r="HI51" s="131"/>
      <c r="HJ51" s="131"/>
      <c r="HK51" s="131"/>
      <c r="HL51" s="131"/>
      <c r="HM51" s="131"/>
      <c r="HN51" s="131"/>
      <c r="HO51" s="131"/>
      <c r="HP51" s="131"/>
      <c r="HQ51" s="131"/>
      <c r="HR51" s="131"/>
      <c r="HS51" s="131"/>
      <c r="HT51" s="131"/>
      <c r="HU51" s="131"/>
      <c r="HV51" s="131"/>
      <c r="HW51" s="131"/>
      <c r="HX51" s="131"/>
      <c r="HY51" s="131"/>
      <c r="HZ51" s="131"/>
      <c r="IA51" s="131"/>
      <c r="IB51" s="131"/>
      <c r="IC51" s="131"/>
      <c r="ID51" s="131"/>
      <c r="IE51" s="131"/>
      <c r="IF51" s="131"/>
      <c r="IG51" s="131"/>
      <c r="IH51" s="131"/>
      <c r="II51" s="131"/>
      <c r="IJ51" s="131"/>
      <c r="IK51" s="131"/>
      <c r="IL51" s="131"/>
      <c r="IM51" s="131"/>
      <c r="IN51" s="131"/>
      <c r="IO51" s="131"/>
      <c r="IP51" s="131"/>
      <c r="IQ51" s="131"/>
      <c r="IR51" s="131"/>
      <c r="IS51" s="131"/>
      <c r="IT51" s="131"/>
      <c r="IU51" s="131"/>
      <c r="IV51" s="131"/>
    </row>
    <row r="52" spans="1:256" s="132" customFormat="1" ht="72">
      <c r="A52" s="11">
        <v>46</v>
      </c>
      <c r="B52" s="11" t="s">
        <v>402</v>
      </c>
      <c r="C52" s="13" t="s">
        <v>402</v>
      </c>
      <c r="D52" s="13" t="s">
        <v>403</v>
      </c>
      <c r="E52" s="13" t="s">
        <v>404</v>
      </c>
      <c r="F52" s="13" t="s">
        <v>405</v>
      </c>
      <c r="G52" s="13"/>
      <c r="H52" s="13" t="s">
        <v>1642</v>
      </c>
      <c r="I52" s="61" t="s">
        <v>155</v>
      </c>
      <c r="J52" s="13" t="s">
        <v>1643</v>
      </c>
      <c r="K52" s="13"/>
      <c r="L52" s="13" t="s">
        <v>177</v>
      </c>
      <c r="M52" s="13" t="s">
        <v>19</v>
      </c>
      <c r="N52" s="13"/>
      <c r="O52" s="13"/>
      <c r="P52" s="13"/>
      <c r="Q52" s="13"/>
    </row>
    <row r="53" spans="1:256">
      <c r="A53" s="13"/>
      <c r="B53" s="13"/>
      <c r="C53" s="13"/>
      <c r="D53" s="13"/>
      <c r="E53" s="13"/>
      <c r="F53" s="13"/>
      <c r="G53" s="13"/>
      <c r="H53" s="13"/>
      <c r="I53" s="13"/>
      <c r="J53" s="13"/>
      <c r="K53" s="13"/>
      <c r="L53" s="13"/>
      <c r="M53" s="13"/>
      <c r="N53" s="13"/>
      <c r="O53" s="13"/>
      <c r="P53" s="13"/>
      <c r="Q53" s="13"/>
    </row>
    <row r="54" spans="1:256">
      <c r="A54" s="13"/>
      <c r="B54" s="13"/>
      <c r="C54" s="13"/>
      <c r="D54" s="13"/>
      <c r="E54" s="13"/>
      <c r="F54" s="13"/>
      <c r="G54" s="13"/>
      <c r="H54" s="13"/>
      <c r="I54" s="13"/>
      <c r="J54" s="13"/>
      <c r="K54" s="13"/>
      <c r="L54" s="13"/>
      <c r="M54" s="13"/>
      <c r="N54" s="13"/>
      <c r="O54" s="13"/>
      <c r="P54" s="13"/>
      <c r="Q54" s="13"/>
    </row>
    <row r="55" spans="1:256">
      <c r="A55" s="13"/>
      <c r="B55" s="30"/>
      <c r="C55" s="13"/>
      <c r="D55" s="30"/>
      <c r="E55" s="30"/>
      <c r="F55" s="30"/>
      <c r="G55" s="30"/>
      <c r="H55" s="30"/>
      <c r="I55" s="30"/>
      <c r="J55" s="31"/>
      <c r="K55" s="30"/>
      <c r="L55" s="30"/>
      <c r="M55" s="30"/>
      <c r="N55" s="30"/>
      <c r="O55" s="30"/>
      <c r="P55" s="30"/>
      <c r="Q55" s="30"/>
    </row>
    <row r="56" spans="1:256">
      <c r="A56" s="13"/>
      <c r="B56" s="30"/>
      <c r="C56" s="13"/>
      <c r="D56" s="30"/>
      <c r="E56" s="30"/>
      <c r="F56" s="30"/>
      <c r="G56" s="30"/>
      <c r="H56" s="30"/>
      <c r="I56" s="30"/>
      <c r="J56" s="31"/>
      <c r="K56" s="30"/>
      <c r="L56" s="30"/>
      <c r="M56" s="30"/>
      <c r="N56" s="30"/>
      <c r="O56" s="30"/>
      <c r="P56" s="30"/>
      <c r="Q56" s="30"/>
    </row>
    <row r="57" spans="1:256">
      <c r="A57" s="13"/>
      <c r="B57" s="30"/>
      <c r="C57" s="13"/>
      <c r="D57" s="30"/>
      <c r="E57" s="30"/>
      <c r="F57" s="30"/>
      <c r="G57" s="30"/>
      <c r="H57" s="30"/>
      <c r="I57" s="30"/>
      <c r="J57" s="31"/>
      <c r="K57" s="30"/>
      <c r="L57" s="30"/>
      <c r="M57" s="30"/>
      <c r="N57" s="30"/>
      <c r="O57" s="30"/>
      <c r="P57" s="30"/>
      <c r="Q57" s="30"/>
    </row>
    <row r="58" spans="1:256">
      <c r="A58" s="13"/>
      <c r="B58" s="30"/>
      <c r="C58" s="13"/>
      <c r="D58" s="30"/>
      <c r="E58" s="30"/>
      <c r="F58" s="30"/>
      <c r="G58" s="30"/>
      <c r="H58" s="30"/>
      <c r="I58" s="30"/>
      <c r="J58" s="31"/>
      <c r="K58" s="30"/>
      <c r="L58" s="30"/>
      <c r="M58" s="30"/>
      <c r="N58" s="30"/>
      <c r="O58" s="30"/>
      <c r="P58" s="30"/>
      <c r="Q58" s="30"/>
    </row>
    <row r="59" spans="1:256">
      <c r="A59" s="13"/>
      <c r="B59" s="30"/>
      <c r="C59" s="13"/>
      <c r="D59" s="30"/>
      <c r="E59" s="30"/>
      <c r="F59" s="30"/>
      <c r="G59" s="30"/>
      <c r="H59" s="30"/>
      <c r="I59" s="30"/>
      <c r="J59" s="31"/>
      <c r="K59" s="30"/>
      <c r="L59" s="30"/>
      <c r="M59" s="30"/>
      <c r="N59" s="30"/>
      <c r="O59" s="30"/>
      <c r="P59" s="30"/>
      <c r="Q59" s="30"/>
    </row>
    <row r="60" spans="1:256">
      <c r="A60" s="13"/>
      <c r="B60" s="30"/>
      <c r="C60" s="13"/>
      <c r="D60" s="30"/>
      <c r="E60" s="30"/>
      <c r="F60" s="30"/>
      <c r="G60" s="30"/>
      <c r="H60" s="30"/>
      <c r="I60" s="30"/>
      <c r="J60" s="31"/>
      <c r="K60" s="30"/>
      <c r="L60" s="30"/>
      <c r="M60" s="30"/>
      <c r="N60" s="30"/>
      <c r="O60" s="30"/>
      <c r="P60" s="30"/>
      <c r="Q60" s="30"/>
    </row>
    <row r="61" spans="1:256">
      <c r="A61" s="13"/>
      <c r="B61" s="30"/>
      <c r="C61" s="13"/>
      <c r="D61" s="30"/>
      <c r="E61" s="30"/>
      <c r="F61" s="30"/>
      <c r="G61" s="30"/>
      <c r="H61" s="30"/>
      <c r="I61" s="30"/>
      <c r="J61" s="31"/>
      <c r="K61" s="30"/>
      <c r="L61" s="30"/>
      <c r="M61" s="30"/>
      <c r="N61" s="30"/>
      <c r="O61" s="30"/>
      <c r="P61" s="30"/>
      <c r="Q61" s="30"/>
    </row>
    <row r="62" spans="1:256" s="132" customFormat="1">
      <c r="A62" s="13"/>
      <c r="B62" s="13"/>
      <c r="C62" s="13"/>
      <c r="D62" s="13"/>
      <c r="E62" s="13"/>
      <c r="F62" s="13"/>
      <c r="G62" s="13"/>
      <c r="H62" s="13"/>
      <c r="I62" s="13"/>
      <c r="J62" s="13"/>
      <c r="K62" s="13"/>
      <c r="L62" s="13"/>
      <c r="M62" s="13"/>
      <c r="N62" s="13"/>
      <c r="O62" s="13"/>
      <c r="P62" s="13"/>
      <c r="Q62" s="13"/>
      <c r="R62" s="131"/>
      <c r="S62" s="131"/>
      <c r="T62" s="131"/>
      <c r="U62" s="131"/>
      <c r="V62" s="131"/>
      <c r="W62" s="131"/>
      <c r="X62" s="131"/>
      <c r="Y62" s="131"/>
      <c r="Z62" s="131"/>
      <c r="AA62" s="131"/>
      <c r="AB62" s="131"/>
      <c r="AC62" s="131"/>
      <c r="AD62" s="131"/>
      <c r="AE62" s="131"/>
      <c r="AF62" s="131"/>
      <c r="AG62" s="131"/>
      <c r="AH62" s="131"/>
      <c r="AI62" s="131"/>
      <c r="AJ62" s="131"/>
      <c r="AK62" s="131"/>
      <c r="AL62" s="131"/>
      <c r="AM62" s="131"/>
      <c r="AN62" s="131"/>
      <c r="AO62" s="131"/>
      <c r="AP62" s="131"/>
      <c r="AQ62" s="131"/>
      <c r="AR62" s="131"/>
      <c r="AS62" s="131"/>
      <c r="AT62" s="131"/>
      <c r="AU62" s="131"/>
      <c r="AV62" s="131"/>
      <c r="AW62" s="131"/>
      <c r="AX62" s="131"/>
      <c r="AY62" s="131"/>
      <c r="AZ62" s="131"/>
      <c r="BA62" s="131"/>
      <c r="BB62" s="131"/>
      <c r="BC62" s="131"/>
      <c r="BD62" s="131"/>
      <c r="BE62" s="131"/>
      <c r="BF62" s="131"/>
      <c r="BG62" s="131"/>
      <c r="BH62" s="131"/>
      <c r="BI62" s="131"/>
      <c r="BJ62" s="131"/>
      <c r="BK62" s="131"/>
      <c r="BL62" s="131"/>
      <c r="BM62" s="131"/>
      <c r="BN62" s="131"/>
      <c r="BO62" s="131"/>
      <c r="BP62" s="131"/>
      <c r="BQ62" s="131"/>
      <c r="BR62" s="131"/>
      <c r="BS62" s="131"/>
      <c r="BT62" s="131"/>
      <c r="BU62" s="131"/>
      <c r="BV62" s="131"/>
      <c r="BW62" s="131"/>
      <c r="BX62" s="131"/>
      <c r="BY62" s="131"/>
      <c r="BZ62" s="131"/>
      <c r="CA62" s="131"/>
      <c r="CB62" s="131"/>
      <c r="CC62" s="131"/>
      <c r="CD62" s="131"/>
      <c r="CE62" s="131"/>
      <c r="CF62" s="131"/>
      <c r="CG62" s="131"/>
      <c r="CH62" s="131"/>
      <c r="CI62" s="131"/>
      <c r="CJ62" s="131"/>
      <c r="CK62" s="131"/>
      <c r="CL62" s="131"/>
      <c r="CM62" s="131"/>
      <c r="CN62" s="131"/>
      <c r="CO62" s="131"/>
      <c r="CP62" s="131"/>
      <c r="CQ62" s="131"/>
      <c r="CR62" s="131"/>
      <c r="CS62" s="131"/>
      <c r="CT62" s="131"/>
      <c r="CU62" s="131"/>
      <c r="CV62" s="131"/>
      <c r="CW62" s="131"/>
      <c r="CX62" s="131"/>
      <c r="CY62" s="131"/>
      <c r="CZ62" s="131"/>
      <c r="DA62" s="131"/>
      <c r="DB62" s="131"/>
      <c r="DC62" s="131"/>
      <c r="DD62" s="131"/>
      <c r="DE62" s="131"/>
      <c r="DF62" s="131"/>
      <c r="DG62" s="131"/>
      <c r="DH62" s="131"/>
      <c r="DI62" s="131"/>
      <c r="DJ62" s="131"/>
      <c r="DK62" s="131"/>
      <c r="DL62" s="131"/>
      <c r="DM62" s="131"/>
      <c r="DN62" s="131"/>
      <c r="DO62" s="131"/>
      <c r="DP62" s="131"/>
      <c r="DQ62" s="131"/>
      <c r="DR62" s="131"/>
      <c r="DS62" s="131"/>
      <c r="DT62" s="131"/>
      <c r="DU62" s="131"/>
      <c r="DV62" s="131"/>
      <c r="DW62" s="131"/>
      <c r="DX62" s="131"/>
      <c r="DY62" s="131"/>
      <c r="DZ62" s="131"/>
      <c r="EA62" s="131"/>
      <c r="EB62" s="131"/>
      <c r="EC62" s="131"/>
      <c r="ED62" s="131"/>
      <c r="EE62" s="131"/>
      <c r="EF62" s="131"/>
      <c r="EG62" s="131"/>
      <c r="EH62" s="131"/>
      <c r="EI62" s="131"/>
      <c r="EJ62" s="131"/>
      <c r="EK62" s="131"/>
      <c r="EL62" s="131"/>
      <c r="EM62" s="131"/>
      <c r="EN62" s="131"/>
      <c r="EO62" s="131"/>
      <c r="EP62" s="131"/>
      <c r="EQ62" s="131"/>
      <c r="ER62" s="131"/>
      <c r="ES62" s="131"/>
      <c r="ET62" s="131"/>
      <c r="EU62" s="131"/>
      <c r="EV62" s="131"/>
      <c r="EW62" s="131"/>
      <c r="EX62" s="131"/>
      <c r="EY62" s="131"/>
      <c r="EZ62" s="131"/>
      <c r="FA62" s="131"/>
      <c r="FB62" s="131"/>
      <c r="FC62" s="131"/>
      <c r="FD62" s="131"/>
      <c r="FE62" s="131"/>
      <c r="FF62" s="131"/>
      <c r="FG62" s="131"/>
      <c r="FH62" s="131"/>
      <c r="FI62" s="131"/>
      <c r="FJ62" s="131"/>
      <c r="FK62" s="131"/>
      <c r="FL62" s="131"/>
      <c r="FM62" s="131"/>
      <c r="FN62" s="131"/>
      <c r="FO62" s="131"/>
      <c r="FP62" s="131"/>
      <c r="FQ62" s="131"/>
      <c r="FR62" s="131"/>
      <c r="FS62" s="131"/>
      <c r="FT62" s="131"/>
      <c r="FU62" s="131"/>
      <c r="FV62" s="131"/>
      <c r="FW62" s="131"/>
      <c r="FX62" s="131"/>
      <c r="FY62" s="131"/>
      <c r="FZ62" s="131"/>
      <c r="GA62" s="131"/>
      <c r="GB62" s="131"/>
      <c r="GC62" s="131"/>
      <c r="GD62" s="131"/>
      <c r="GE62" s="131"/>
      <c r="GF62" s="131"/>
      <c r="GG62" s="131"/>
      <c r="GH62" s="131"/>
      <c r="GI62" s="131"/>
      <c r="GJ62" s="131"/>
      <c r="GK62" s="131"/>
      <c r="GL62" s="131"/>
      <c r="GM62" s="131"/>
      <c r="GN62" s="131"/>
      <c r="GO62" s="131"/>
      <c r="GP62" s="131"/>
      <c r="GQ62" s="131"/>
      <c r="GR62" s="131"/>
      <c r="GS62" s="131"/>
      <c r="GT62" s="131"/>
      <c r="GU62" s="131"/>
      <c r="GV62" s="131"/>
      <c r="GW62" s="131"/>
      <c r="GX62" s="131"/>
      <c r="GY62" s="131"/>
      <c r="GZ62" s="131"/>
      <c r="HA62" s="131"/>
      <c r="HB62" s="131"/>
      <c r="HC62" s="131"/>
      <c r="HD62" s="131"/>
      <c r="HE62" s="131"/>
      <c r="HF62" s="131"/>
      <c r="HG62" s="131"/>
      <c r="HH62" s="131"/>
      <c r="HI62" s="131"/>
      <c r="HJ62" s="131"/>
      <c r="HK62" s="131"/>
      <c r="HL62" s="131"/>
      <c r="HM62" s="131"/>
      <c r="HN62" s="131"/>
      <c r="HO62" s="131"/>
      <c r="HP62" s="131"/>
      <c r="HQ62" s="131"/>
      <c r="HR62" s="131"/>
      <c r="HS62" s="131"/>
      <c r="HT62" s="131"/>
      <c r="HU62" s="131"/>
      <c r="HV62" s="131"/>
      <c r="HW62" s="131"/>
      <c r="HX62" s="131"/>
      <c r="HY62" s="131"/>
      <c r="HZ62" s="131"/>
      <c r="IA62" s="131"/>
      <c r="IB62" s="131"/>
      <c r="IC62" s="131"/>
      <c r="ID62" s="131"/>
      <c r="IE62" s="131"/>
      <c r="IF62" s="131"/>
      <c r="IG62" s="131"/>
      <c r="IH62" s="131"/>
      <c r="II62" s="131"/>
      <c r="IJ62" s="131"/>
      <c r="IK62" s="131"/>
      <c r="IL62" s="131"/>
      <c r="IM62" s="131"/>
      <c r="IN62" s="131"/>
      <c r="IO62" s="131"/>
      <c r="IP62" s="131"/>
      <c r="IQ62" s="131"/>
      <c r="IR62" s="131"/>
      <c r="IS62" s="131"/>
      <c r="IT62" s="131"/>
      <c r="IU62" s="131"/>
      <c r="IV62" s="131"/>
    </row>
    <row r="63" spans="1:256" s="132" customFormat="1">
      <c r="A63" s="13"/>
      <c r="B63" s="13"/>
      <c r="C63" s="13"/>
      <c r="D63" s="13"/>
      <c r="E63" s="13"/>
      <c r="F63" s="13"/>
      <c r="G63" s="13"/>
      <c r="H63" s="13"/>
      <c r="I63" s="13"/>
      <c r="J63" s="13"/>
      <c r="K63" s="13"/>
      <c r="L63" s="13"/>
      <c r="M63" s="13"/>
      <c r="N63" s="13"/>
      <c r="O63" s="13"/>
      <c r="P63" s="13"/>
      <c r="Q63" s="13"/>
    </row>
    <row r="64" spans="1:256" s="132" customFormat="1">
      <c r="A64" s="13"/>
      <c r="B64" s="13"/>
      <c r="C64" s="13"/>
      <c r="D64" s="13"/>
      <c r="E64" s="13"/>
      <c r="F64" s="13"/>
      <c r="G64" s="13"/>
      <c r="H64" s="13"/>
      <c r="I64" s="13"/>
      <c r="J64" s="13"/>
      <c r="K64" s="13"/>
      <c r="L64" s="13"/>
      <c r="M64" s="13"/>
      <c r="N64" s="13"/>
      <c r="O64" s="13"/>
      <c r="P64" s="13"/>
      <c r="Q64" s="13"/>
    </row>
    <row r="65" spans="1:17">
      <c r="A65" s="13"/>
      <c r="B65" s="13"/>
      <c r="C65" s="13"/>
      <c r="D65" s="13"/>
      <c r="E65" s="13"/>
      <c r="F65" s="13"/>
      <c r="G65" s="13"/>
      <c r="H65" s="13"/>
      <c r="I65" s="13"/>
      <c r="J65" s="13"/>
      <c r="K65" s="13"/>
      <c r="L65" s="13"/>
      <c r="M65" s="13"/>
      <c r="N65" s="13"/>
      <c r="O65" s="13"/>
      <c r="P65" s="13"/>
      <c r="Q65" s="13"/>
    </row>
    <row r="66" spans="1:17">
      <c r="A66" s="13"/>
      <c r="B66" s="13"/>
      <c r="C66" s="13"/>
      <c r="D66" s="13"/>
      <c r="E66" s="13"/>
      <c r="F66" s="13"/>
      <c r="G66" s="13"/>
      <c r="H66" s="13"/>
      <c r="I66" s="13"/>
      <c r="J66" s="13"/>
      <c r="K66" s="13"/>
      <c r="L66" s="13"/>
      <c r="M66" s="13"/>
      <c r="N66" s="13"/>
      <c r="O66" s="13"/>
      <c r="P66" s="13"/>
      <c r="Q66" s="13"/>
    </row>
    <row r="67" spans="1:17">
      <c r="A67" s="13"/>
      <c r="B67" s="30"/>
      <c r="C67" s="13"/>
      <c r="D67" s="30"/>
      <c r="E67" s="30"/>
      <c r="F67" s="30"/>
      <c r="G67" s="30"/>
      <c r="H67" s="30"/>
      <c r="I67" s="30"/>
      <c r="J67" s="31"/>
      <c r="K67" s="30"/>
      <c r="L67" s="30"/>
      <c r="M67" s="30"/>
      <c r="N67" s="30"/>
      <c r="O67" s="30"/>
      <c r="P67" s="30"/>
      <c r="Q67" s="30"/>
    </row>
    <row r="68" spans="1:17">
      <c r="A68" s="13"/>
      <c r="B68" s="30"/>
      <c r="C68" s="13"/>
      <c r="D68" s="30"/>
      <c r="E68" s="30"/>
      <c r="F68" s="30"/>
      <c r="G68" s="30"/>
      <c r="H68" s="30"/>
      <c r="I68" s="30"/>
      <c r="J68" s="31"/>
      <c r="K68" s="30"/>
      <c r="L68" s="30"/>
      <c r="M68" s="30"/>
      <c r="N68" s="30"/>
      <c r="O68" s="30"/>
      <c r="P68" s="30"/>
      <c r="Q68" s="30"/>
    </row>
    <row r="69" spans="1:17">
      <c r="A69" s="13"/>
      <c r="B69" s="30"/>
      <c r="C69" s="13"/>
      <c r="D69" s="30"/>
      <c r="E69" s="30"/>
      <c r="F69" s="30"/>
      <c r="G69" s="30"/>
      <c r="H69" s="30"/>
      <c r="I69" s="30"/>
      <c r="J69" s="31"/>
      <c r="K69" s="30"/>
      <c r="L69" s="30"/>
      <c r="M69" s="30"/>
      <c r="N69" s="30"/>
      <c r="O69" s="30"/>
      <c r="P69" s="30"/>
      <c r="Q69" s="30"/>
    </row>
    <row r="70" spans="1:17">
      <c r="A70" s="13"/>
      <c r="B70" s="30"/>
      <c r="C70" s="13"/>
      <c r="D70" s="30"/>
      <c r="E70" s="30"/>
      <c r="F70" s="30"/>
      <c r="G70" s="30"/>
      <c r="H70" s="30"/>
      <c r="I70" s="30"/>
      <c r="J70" s="31"/>
      <c r="K70" s="30"/>
      <c r="L70" s="30"/>
      <c r="M70" s="30"/>
      <c r="N70" s="30"/>
      <c r="O70" s="30"/>
      <c r="P70" s="30"/>
      <c r="Q70" s="30"/>
    </row>
    <row r="71" spans="1:17">
      <c r="A71" s="13"/>
      <c r="B71" s="30"/>
      <c r="C71" s="13"/>
      <c r="D71" s="30"/>
      <c r="E71" s="30"/>
      <c r="F71" s="30"/>
      <c r="G71" s="30"/>
      <c r="H71" s="30"/>
      <c r="I71" s="30"/>
      <c r="J71" s="31"/>
      <c r="K71" s="30"/>
      <c r="L71" s="30"/>
      <c r="M71" s="30"/>
      <c r="N71" s="30"/>
      <c r="O71" s="30"/>
      <c r="P71" s="30"/>
      <c r="Q71" s="30"/>
    </row>
    <row r="72" spans="1:17">
      <c r="A72" s="13"/>
      <c r="B72" s="30"/>
      <c r="C72" s="13"/>
      <c r="D72" s="30"/>
      <c r="E72" s="30"/>
      <c r="F72" s="30"/>
      <c r="G72" s="30"/>
      <c r="H72" s="30"/>
      <c r="I72" s="30"/>
      <c r="J72" s="31"/>
      <c r="K72" s="30"/>
      <c r="L72" s="30"/>
      <c r="M72" s="30"/>
      <c r="N72" s="30"/>
      <c r="O72" s="30"/>
      <c r="P72" s="30"/>
      <c r="Q72" s="30"/>
    </row>
    <row r="73" spans="1:17">
      <c r="A73" s="13"/>
      <c r="B73" s="30"/>
      <c r="C73" s="13"/>
      <c r="D73" s="30"/>
      <c r="E73" s="30"/>
      <c r="F73" s="30"/>
      <c r="G73" s="30"/>
      <c r="H73" s="30"/>
      <c r="I73" s="30"/>
      <c r="J73" s="31"/>
      <c r="K73" s="30"/>
      <c r="L73" s="30"/>
      <c r="M73" s="30"/>
      <c r="N73" s="30"/>
      <c r="O73" s="30"/>
      <c r="P73" s="30"/>
      <c r="Q73" s="30"/>
    </row>
    <row r="74" spans="1:17">
      <c r="A74" s="13"/>
      <c r="B74" s="30"/>
      <c r="C74" s="13"/>
      <c r="D74" s="30"/>
      <c r="E74" s="30"/>
      <c r="F74" s="30"/>
      <c r="G74" s="30"/>
      <c r="H74" s="30"/>
      <c r="I74" s="30"/>
      <c r="J74" s="31"/>
      <c r="K74" s="30"/>
      <c r="L74" s="30"/>
      <c r="M74" s="30"/>
      <c r="N74" s="30"/>
      <c r="O74" s="30"/>
      <c r="P74" s="30"/>
      <c r="Q74" s="30"/>
    </row>
  </sheetData>
  <mergeCells count="14">
    <mergeCell ref="B40:B45"/>
    <mergeCell ref="B46:B50"/>
    <mergeCell ref="C2:C5"/>
    <mergeCell ref="D3:D5"/>
    <mergeCell ref="A2:A5"/>
    <mergeCell ref="B2:B5"/>
    <mergeCell ref="B6:B14"/>
    <mergeCell ref="B16:B26"/>
    <mergeCell ref="B27:B34"/>
    <mergeCell ref="E3:E5"/>
    <mergeCell ref="F3:F5"/>
    <mergeCell ref="G3:G5"/>
    <mergeCell ref="M2:M5"/>
    <mergeCell ref="B35:B39"/>
  </mergeCells>
  <phoneticPr fontId="10" type="noConversion"/>
  <dataValidations count="5">
    <dataValidation type="list" allowBlank="1" showInputMessage="1" showErrorMessage="1" sqref="M2 JI2 TE2 ADA2 AMW2 AWS2 BGO2 BQK2 CAG2 CKC2 CTY2 DDU2 DNQ2 DXM2 EHI2 ERE2 FBA2 FKW2 FUS2 GEO2 GOK2 GYG2 HIC2 HRY2 IBU2 ILQ2 IVM2 JFI2 JPE2 JZA2 KIW2 KSS2 LCO2 LMK2 LWG2 MGC2 MPY2 MZU2 NJQ2 NTM2 ODI2 ONE2 OXA2 PGW2 PQS2 QAO2 QKK2 QUG2 REC2 RNY2 RXU2 SHQ2 SRM2 TBI2 TLE2 TVA2 UEW2 UOS2 UYO2 VIK2 VSG2 WCC2 WLY2 WVU2 M37 M39 M65539 JI65539 TE65539 ADA65539 AMW65539 AWS65539 BGO65539 BQK65539 CAG65539 CKC65539 CTY65539 DDU65539 DNQ65539 DXM65539 EHI65539 ERE65539 FBA65539 FKW65539 FUS65539 GEO65539 GOK65539 GYG65539 HIC65539 HRY65539 IBU65539 ILQ65539 IVM65539 JFI65539 JPE65539 JZA65539 KIW65539 KSS65539 LCO65539 LMK65539 LWG65539 MGC65539 MPY65539 MZU65539 NJQ65539 NTM65539 ODI65539 ONE65539 OXA65539 PGW65539 PQS65539 QAO65539 QKK65539 QUG65539 REC65539 RNY65539 RXU65539 SHQ65539 SRM65539 TBI65539 TLE65539 TVA65539 UEW65539 UOS65539 UYO65539 VIK65539 VSG65539 WCC65539 WLY65539 WVU65539 M131075 JI131075 TE131075 ADA131075 AMW131075 AWS131075 BGO131075 BQK131075 CAG131075 CKC131075 CTY131075 DDU131075 DNQ131075 DXM131075 EHI131075 ERE131075 FBA131075 FKW131075 FUS131075 GEO131075 GOK131075 GYG131075 HIC131075 HRY131075 IBU131075 ILQ131075 IVM131075 JFI131075 JPE131075 JZA131075 KIW131075 KSS131075 LCO131075 LMK131075 LWG131075 MGC131075 MPY131075 MZU131075 NJQ131075 NTM131075 ODI131075 ONE131075 OXA131075 PGW131075 PQS131075 QAO131075 QKK131075 QUG131075 REC131075 RNY131075 RXU131075 SHQ131075 SRM131075 TBI131075 TLE131075 TVA131075 UEW131075 UOS131075 UYO131075 VIK131075 VSG131075 WCC131075 WLY131075 WVU131075 M196611 JI196611 TE196611 ADA196611 AMW196611 AWS196611 BGO196611 BQK196611 CAG196611 CKC196611 CTY196611 DDU196611 DNQ196611 DXM196611 EHI196611 ERE196611 FBA196611 FKW196611 FUS196611 GEO196611 GOK196611 GYG196611 HIC196611 HRY196611 IBU196611 ILQ196611 IVM196611 JFI196611 JPE196611 JZA196611 KIW196611 KSS196611 LCO196611 LMK196611 LWG196611 MGC196611 MPY196611 MZU196611 NJQ196611 NTM196611 ODI196611 ONE196611 OXA196611 PGW196611 PQS196611 QAO196611 QKK196611 QUG196611 REC196611 RNY196611 RXU196611 SHQ196611 SRM196611 TBI196611 TLE196611 TVA196611 UEW196611 UOS196611 UYO196611 VIK196611 VSG196611 WCC196611 WLY196611 WVU196611 M262147 JI262147 TE262147 ADA262147 AMW262147 AWS262147 BGO262147 BQK262147 CAG262147 CKC262147 CTY262147 DDU262147 DNQ262147 DXM262147 EHI262147 ERE262147 FBA262147 FKW262147 FUS262147 GEO262147 GOK262147 GYG262147 HIC262147 HRY262147 IBU262147 ILQ262147 IVM262147 JFI262147 JPE262147 JZA262147 KIW262147 KSS262147 LCO262147 LMK262147 LWG262147 MGC262147 MPY262147 MZU262147 NJQ262147 NTM262147 ODI262147 ONE262147 OXA262147 PGW262147 PQS262147 QAO262147 QKK262147 QUG262147 REC262147 RNY262147 RXU262147 SHQ262147 SRM262147 TBI262147 TLE262147 TVA262147 UEW262147 UOS262147 UYO262147 VIK262147 VSG262147 WCC262147 WLY262147 WVU262147 M327683 JI327683 TE327683 ADA327683 AMW327683 AWS327683 BGO327683 BQK327683 CAG327683 CKC327683 CTY327683 DDU327683 DNQ327683 DXM327683 EHI327683 ERE327683 FBA327683 FKW327683 FUS327683 GEO327683 GOK327683 GYG327683 HIC327683 HRY327683 IBU327683 ILQ327683 IVM327683 JFI327683 JPE327683 JZA327683 KIW327683 KSS327683 LCO327683 LMK327683 LWG327683 MGC327683 MPY327683 MZU327683 NJQ327683 NTM327683 ODI327683 ONE327683 OXA327683 PGW327683 PQS327683 QAO327683 QKK327683 QUG327683 REC327683 RNY327683 RXU327683 SHQ327683 SRM327683 TBI327683 TLE327683 TVA327683 UEW327683 UOS327683 UYO327683 VIK327683 VSG327683 WCC327683 WLY327683 WVU327683 M393219 JI393219 TE393219 ADA393219 AMW393219 AWS393219 BGO393219 BQK393219 CAG393219 CKC393219 CTY393219 DDU393219 DNQ393219 DXM393219 EHI393219 ERE393219 FBA393219 FKW393219 FUS393219 GEO393219 GOK393219 GYG393219 HIC393219 HRY393219 IBU393219 ILQ393219 IVM393219 JFI393219 JPE393219 JZA393219 KIW393219 KSS393219 LCO393219 LMK393219 LWG393219 MGC393219 MPY393219 MZU393219 NJQ393219 NTM393219 ODI393219 ONE393219 OXA393219 PGW393219 PQS393219 QAO393219 QKK393219 QUG393219 REC393219 RNY393219 RXU393219 SHQ393219 SRM393219 TBI393219 TLE393219 TVA393219 UEW393219 UOS393219 UYO393219 VIK393219 VSG393219 WCC393219 WLY393219 WVU393219 M458755 JI458755 TE458755 ADA458755 AMW458755 AWS458755 BGO458755 BQK458755 CAG458755 CKC458755 CTY458755 DDU458755 DNQ458755 DXM458755 EHI458755 ERE458755 FBA458755 FKW458755 FUS458755 GEO458755 GOK458755 GYG458755 HIC458755 HRY458755 IBU458755 ILQ458755 IVM458755 JFI458755 JPE458755 JZA458755 KIW458755 KSS458755 LCO458755 LMK458755 LWG458755 MGC458755 MPY458755 MZU458755 NJQ458755 NTM458755 ODI458755 ONE458755 OXA458755 PGW458755 PQS458755 QAO458755 QKK458755 QUG458755 REC458755 RNY458755 RXU458755 SHQ458755 SRM458755 TBI458755 TLE458755 TVA458755 UEW458755 UOS458755 UYO458755 VIK458755 VSG458755 WCC458755 WLY458755 WVU458755 M524291 JI524291 TE524291 ADA524291 AMW524291 AWS524291 BGO524291 BQK524291 CAG524291 CKC524291 CTY524291 DDU524291 DNQ524291 DXM524291 EHI524291 ERE524291 FBA524291 FKW524291 FUS524291 GEO524291 GOK524291 GYG524291 HIC524291 HRY524291 IBU524291 ILQ524291 IVM524291 JFI524291 JPE524291 JZA524291 KIW524291 KSS524291 LCO524291 LMK524291 LWG524291 MGC524291 MPY524291 MZU524291 NJQ524291 NTM524291 ODI524291 ONE524291 OXA524291 PGW524291 PQS524291 QAO524291 QKK524291 QUG524291 REC524291 RNY524291 RXU524291 SHQ524291 SRM524291 TBI524291 TLE524291 TVA524291 UEW524291 UOS524291 UYO524291 VIK524291 VSG524291 WCC524291 WLY524291 WVU524291 M589827 JI589827 TE589827 ADA589827 AMW589827 AWS589827 BGO589827 BQK589827 CAG589827 CKC589827 CTY589827 DDU589827 DNQ589827 DXM589827 EHI589827 ERE589827 FBA589827 FKW589827 FUS589827 GEO589827 GOK589827 GYG589827 HIC589827 HRY589827 IBU589827 ILQ589827 IVM589827 JFI589827 JPE589827 JZA589827 KIW589827 KSS589827 LCO589827 LMK589827 LWG589827 MGC589827 MPY589827 MZU589827 NJQ589827 NTM589827 ODI589827 ONE589827 OXA589827 PGW589827 PQS589827 QAO589827 QKK589827 QUG589827 REC589827 RNY589827 RXU589827 SHQ589827 SRM589827 TBI589827 TLE589827 TVA589827 UEW589827 UOS589827 UYO589827 VIK589827 VSG589827 WCC589827 WLY589827 WVU589827 M655363 JI655363 TE655363 ADA655363 AMW655363 AWS655363 BGO655363 BQK655363 CAG655363 CKC655363 CTY655363 DDU655363 DNQ655363 DXM655363 EHI655363 ERE655363 FBA655363 FKW655363 FUS655363 GEO655363 GOK655363 GYG655363 HIC655363 HRY655363 IBU655363 ILQ655363 IVM655363 JFI655363 JPE655363 JZA655363 KIW655363 KSS655363 LCO655363 LMK655363 LWG655363 MGC655363 MPY655363 MZU655363 NJQ655363 NTM655363 ODI655363 ONE655363 OXA655363 PGW655363 PQS655363 QAO655363 QKK655363 QUG655363 REC655363 RNY655363 RXU655363 SHQ655363 SRM655363 TBI655363 TLE655363 TVA655363 UEW655363 UOS655363 UYO655363 VIK655363 VSG655363 WCC655363 WLY655363 WVU655363 M720899 JI720899 TE720899 ADA720899 AMW720899 AWS720899 BGO720899 BQK720899 CAG720899 CKC720899 CTY720899 DDU720899 DNQ720899 DXM720899 EHI720899 ERE720899 FBA720899 FKW720899 FUS720899 GEO720899 GOK720899 GYG720899 HIC720899 HRY720899 IBU720899 ILQ720899 IVM720899 JFI720899 JPE720899 JZA720899 KIW720899 KSS720899 LCO720899 LMK720899 LWG720899 MGC720899 MPY720899 MZU720899 NJQ720899 NTM720899 ODI720899 ONE720899 OXA720899 PGW720899 PQS720899 QAO720899 QKK720899 QUG720899 REC720899 RNY720899 RXU720899 SHQ720899 SRM720899 TBI720899 TLE720899 TVA720899 UEW720899 UOS720899 UYO720899 VIK720899 VSG720899 WCC720899 WLY720899 WVU720899 M786435 JI786435 TE786435 ADA786435 AMW786435 AWS786435 BGO786435 BQK786435 CAG786435 CKC786435 CTY786435 DDU786435 DNQ786435 DXM786435 EHI786435 ERE786435 FBA786435 FKW786435 FUS786435 GEO786435 GOK786435 GYG786435 HIC786435 HRY786435 IBU786435 ILQ786435 IVM786435 JFI786435 JPE786435 JZA786435 KIW786435 KSS786435 LCO786435 LMK786435 LWG786435 MGC786435 MPY786435 MZU786435 NJQ786435 NTM786435 ODI786435 ONE786435 OXA786435 PGW786435 PQS786435 QAO786435 QKK786435 QUG786435 REC786435 RNY786435 RXU786435 SHQ786435 SRM786435 TBI786435 TLE786435 TVA786435 UEW786435 UOS786435 UYO786435 VIK786435 VSG786435 WCC786435 WLY786435 WVU786435 M851971 JI851971 TE851971 ADA851971 AMW851971 AWS851971 BGO851971 BQK851971 CAG851971 CKC851971 CTY851971 DDU851971 DNQ851971 DXM851971 EHI851971 ERE851971 FBA851971 FKW851971 FUS851971 GEO851971 GOK851971 GYG851971 HIC851971 HRY851971 IBU851971 ILQ851971 IVM851971 JFI851971 JPE851971 JZA851971 KIW851971 KSS851971 LCO851971 LMK851971 LWG851971 MGC851971 MPY851971 MZU851971 NJQ851971 NTM851971 ODI851971 ONE851971 OXA851971 PGW851971 PQS851971 QAO851971 QKK851971 QUG851971 REC851971 RNY851971 RXU851971 SHQ851971 SRM851971 TBI851971 TLE851971 TVA851971 UEW851971 UOS851971 UYO851971 VIK851971 VSG851971 WCC851971 WLY851971 WVU851971 M917507 JI917507 TE917507 ADA917507 AMW917507 AWS917507 BGO917507 BQK917507 CAG917507 CKC917507 CTY917507 DDU917507 DNQ917507 DXM917507 EHI917507 ERE917507 FBA917507 FKW917507 FUS917507 GEO917507 GOK917507 GYG917507 HIC917507 HRY917507 IBU917507 ILQ917507 IVM917507 JFI917507 JPE917507 JZA917507 KIW917507 KSS917507 LCO917507 LMK917507 LWG917507 MGC917507 MPY917507 MZU917507 NJQ917507 NTM917507 ODI917507 ONE917507 OXA917507 PGW917507 PQS917507 QAO917507 QKK917507 QUG917507 REC917507 RNY917507 RXU917507 SHQ917507 SRM917507 TBI917507 TLE917507 TVA917507 UEW917507 UOS917507 UYO917507 VIK917507 VSG917507 WCC917507 WLY917507 WVU917507 M983043 JI983043 TE983043 ADA983043 AMW983043 AWS983043 BGO983043 BQK983043 CAG983043 CKC983043 CTY983043 DDU983043 DNQ983043 DXM983043 EHI983043 ERE983043 FBA983043 FKW983043 FUS983043 GEO983043 GOK983043 GYG983043 HIC983043 HRY983043 IBU983043 ILQ983043 IVM983043 JFI983043 JPE983043 JZA983043 KIW983043 KSS983043 LCO983043 LMK983043 LWG983043 MGC983043 MPY983043 MZU983043 NJQ983043 NTM983043 ODI983043 ONE983043 OXA983043 PGW983043 PQS983043 QAO983043 QKK983043 QUG983043 REC983043 RNY983043 RXU983043 SHQ983043 SRM983043 TBI983043 TLE983043 TVA983043 UEW983043 UOS983043 UYO983043 VIK983043 VSG983043 WCC983043 WLY983043 WVU983043 M6:M19 M22:M23 M25:M35 M44:M46 M48:M87 M65543:M65559 M65561:M65564 M65566:M65584 M65586:M65623 M131079:M131095 M131097:M131100 M131102:M131120 M131122:M131159 M196615:M196631 M196633:M196636 M196638:M196656 M196658:M196695 M262151:M262167 M262169:M262172 M262174:M262192 M262194:M262231 M327687:M327703 M327705:M327708 M327710:M327728 M327730:M327767 M393223:M393239 M393241:M393244 M393246:M393264 M393266:M393303 M458759:M458775 M458777:M458780 M458782:M458800 M458802:M458839 M524295:M524311 M524313:M524316 M524318:M524336 M524338:M524375 M589831:M589847 M589849:M589852 M589854:M589872 M589874:M589911 M655367:M655383 M655385:M655388 M655390:M655408 M655410:M655447 M720903:M720919 M720921:M720924 M720926:M720944 M720946:M720983 M786439:M786455 M786457:M786460 M786462:M786480 M786482:M786519 M851975:M851991 M851993:M851996 M851998:M852016 M852018:M852055 M917511:M917527 M917529:M917532 M917534:M917552 M917554:M917591 M983047:M983063 M983065:M983068 M983070:M983088 M983090:M983127 JI6:JI23 JI25:JI87 JI65543:JI65559 JI65561:JI65564 JI65566:JI65584 JI65586:JI65623 JI131079:JI131095 JI131097:JI131100 JI131102:JI131120 JI131122:JI131159 JI196615:JI196631 JI196633:JI196636 JI196638:JI196656 JI196658:JI196695 JI262151:JI262167 JI262169:JI262172 JI262174:JI262192 JI262194:JI262231 JI327687:JI327703 JI327705:JI327708 JI327710:JI327728 JI327730:JI327767 JI393223:JI393239 JI393241:JI393244 JI393246:JI393264 JI393266:JI393303 JI458759:JI458775 JI458777:JI458780 JI458782:JI458800 JI458802:JI458839 JI524295:JI524311 JI524313:JI524316 JI524318:JI524336 JI524338:JI524375 JI589831:JI589847 JI589849:JI589852 JI589854:JI589872 JI589874:JI589911 JI655367:JI655383 JI655385:JI655388 JI655390:JI655408 JI655410:JI655447 JI720903:JI720919 JI720921:JI720924 JI720926:JI720944 JI720946:JI720983 JI786439:JI786455 JI786457:JI786460 JI786462:JI786480 JI786482:JI786519 JI851975:JI851991 JI851993:JI851996 JI851998:JI852016 JI852018:JI852055 JI917511:JI917527 JI917529:JI917532 JI917534:JI917552 JI917554:JI917591 JI983047:JI983063 JI983065:JI983068 JI983070:JI983088 JI983090:JI983127 TE6:TE23 TE25:TE87 TE65543:TE65559 TE65561:TE65564 TE65566:TE65584 TE65586:TE65623 TE131079:TE131095 TE131097:TE131100 TE131102:TE131120 TE131122:TE131159 TE196615:TE196631 TE196633:TE196636 TE196638:TE196656 TE196658:TE196695 TE262151:TE262167 TE262169:TE262172 TE262174:TE262192 TE262194:TE262231 TE327687:TE327703 TE327705:TE327708 TE327710:TE327728 TE327730:TE327767 TE393223:TE393239 TE393241:TE393244 TE393246:TE393264 TE393266:TE393303 TE458759:TE458775 TE458777:TE458780 TE458782:TE458800 TE458802:TE458839 TE524295:TE524311 TE524313:TE524316 TE524318:TE524336 TE524338:TE524375 TE589831:TE589847 TE589849:TE589852 TE589854:TE589872 TE589874:TE589911 TE655367:TE655383 TE655385:TE655388 TE655390:TE655408 TE655410:TE655447 TE720903:TE720919 TE720921:TE720924 TE720926:TE720944 TE720946:TE720983 TE786439:TE786455 TE786457:TE786460 TE786462:TE786480 TE786482:TE786519 TE851975:TE851991 TE851993:TE851996 TE851998:TE852016 TE852018:TE852055 TE917511:TE917527 TE917529:TE917532 TE917534:TE917552 TE917554:TE917591 TE983047:TE983063 TE983065:TE983068 TE983070:TE983088 TE983090:TE983127 ADA6:ADA23 ADA25:ADA87 ADA65543:ADA65559 ADA65561:ADA65564 ADA65566:ADA65584 ADA65586:ADA65623 ADA131079:ADA131095 ADA131097:ADA131100 ADA131102:ADA131120 ADA131122:ADA131159 ADA196615:ADA196631 ADA196633:ADA196636 ADA196638:ADA196656 ADA196658:ADA196695 ADA262151:ADA262167 ADA262169:ADA262172 ADA262174:ADA262192 ADA262194:ADA262231 ADA327687:ADA327703 ADA327705:ADA327708 ADA327710:ADA327728 ADA327730:ADA327767 ADA393223:ADA393239 ADA393241:ADA393244 ADA393246:ADA393264 ADA393266:ADA393303 ADA458759:ADA458775 ADA458777:ADA458780 ADA458782:ADA458800 ADA458802:ADA458839 ADA524295:ADA524311 ADA524313:ADA524316 ADA524318:ADA524336 ADA524338:ADA524375 ADA589831:ADA589847 ADA589849:ADA589852 ADA589854:ADA589872 ADA589874:ADA589911 ADA655367:ADA655383 ADA655385:ADA655388 ADA655390:ADA655408 ADA655410:ADA655447 ADA720903:ADA720919 ADA720921:ADA720924 ADA720926:ADA720944 ADA720946:ADA720983 ADA786439:ADA786455 ADA786457:ADA786460 ADA786462:ADA786480 ADA786482:ADA786519 ADA851975:ADA851991 ADA851993:ADA851996 ADA851998:ADA852016 ADA852018:ADA852055 ADA917511:ADA917527 ADA917529:ADA917532 ADA917534:ADA917552 ADA917554:ADA917591 ADA983047:ADA983063 ADA983065:ADA983068 ADA983070:ADA983088 ADA983090:ADA983127 AMW6:AMW23 AMW25:AMW87 AMW65543:AMW65559 AMW65561:AMW65564 AMW65566:AMW65584 AMW65586:AMW65623 AMW131079:AMW131095 AMW131097:AMW131100 AMW131102:AMW131120 AMW131122:AMW131159 AMW196615:AMW196631 AMW196633:AMW196636 AMW196638:AMW196656 AMW196658:AMW196695 AMW262151:AMW262167 AMW262169:AMW262172 AMW262174:AMW262192 AMW262194:AMW262231 AMW327687:AMW327703 AMW327705:AMW327708 AMW327710:AMW327728 AMW327730:AMW327767 AMW393223:AMW393239 AMW393241:AMW393244 AMW393246:AMW393264 AMW393266:AMW393303 AMW458759:AMW458775 AMW458777:AMW458780 AMW458782:AMW458800 AMW458802:AMW458839 AMW524295:AMW524311 AMW524313:AMW524316 AMW524318:AMW524336 AMW524338:AMW524375 AMW589831:AMW589847 AMW589849:AMW589852 AMW589854:AMW589872 AMW589874:AMW589911 AMW655367:AMW655383 AMW655385:AMW655388 AMW655390:AMW655408 AMW655410:AMW655447 AMW720903:AMW720919 AMW720921:AMW720924 AMW720926:AMW720944 AMW720946:AMW720983 AMW786439:AMW786455 AMW786457:AMW786460 AMW786462:AMW786480 AMW786482:AMW786519 AMW851975:AMW851991 AMW851993:AMW851996 AMW851998:AMW852016 AMW852018:AMW852055 AMW917511:AMW917527 AMW917529:AMW917532 AMW917534:AMW917552 AMW917554:AMW917591 AMW983047:AMW983063 AMW983065:AMW983068 AMW983070:AMW983088 AMW983090:AMW983127 AWS6:AWS23 AWS25:AWS87 AWS65543:AWS65559 AWS65561:AWS65564 AWS65566:AWS65584 AWS65586:AWS65623 AWS131079:AWS131095 AWS131097:AWS131100 AWS131102:AWS131120 AWS131122:AWS131159 AWS196615:AWS196631 AWS196633:AWS196636 AWS196638:AWS196656 AWS196658:AWS196695 AWS262151:AWS262167 AWS262169:AWS262172 AWS262174:AWS262192 AWS262194:AWS262231 AWS327687:AWS327703 AWS327705:AWS327708 AWS327710:AWS327728 AWS327730:AWS327767 AWS393223:AWS393239 AWS393241:AWS393244 AWS393246:AWS393264 AWS393266:AWS393303 AWS458759:AWS458775 AWS458777:AWS458780 AWS458782:AWS458800 AWS458802:AWS458839 AWS524295:AWS524311 AWS524313:AWS524316 AWS524318:AWS524336 AWS524338:AWS524375 AWS589831:AWS589847 AWS589849:AWS589852 AWS589854:AWS589872 AWS589874:AWS589911 AWS655367:AWS655383 AWS655385:AWS655388 AWS655390:AWS655408 AWS655410:AWS655447 AWS720903:AWS720919 AWS720921:AWS720924 AWS720926:AWS720944 AWS720946:AWS720983 AWS786439:AWS786455 AWS786457:AWS786460 AWS786462:AWS786480 AWS786482:AWS786519 AWS851975:AWS851991 AWS851993:AWS851996 AWS851998:AWS852016 AWS852018:AWS852055 AWS917511:AWS917527 AWS917529:AWS917532 AWS917534:AWS917552 AWS917554:AWS917591 AWS983047:AWS983063 AWS983065:AWS983068 AWS983070:AWS983088 AWS983090:AWS983127 BGO6:BGO23 BGO25:BGO87 BGO65543:BGO65559 BGO65561:BGO65564 BGO65566:BGO65584 BGO65586:BGO65623 BGO131079:BGO131095 BGO131097:BGO131100 BGO131102:BGO131120 BGO131122:BGO131159 BGO196615:BGO196631 BGO196633:BGO196636 BGO196638:BGO196656 BGO196658:BGO196695 BGO262151:BGO262167 BGO262169:BGO262172 BGO262174:BGO262192 BGO262194:BGO262231 BGO327687:BGO327703 BGO327705:BGO327708 BGO327710:BGO327728 BGO327730:BGO327767 BGO393223:BGO393239 BGO393241:BGO393244 BGO393246:BGO393264 BGO393266:BGO393303 BGO458759:BGO458775 BGO458777:BGO458780 BGO458782:BGO458800 BGO458802:BGO458839 BGO524295:BGO524311 BGO524313:BGO524316 BGO524318:BGO524336 BGO524338:BGO524375 BGO589831:BGO589847 BGO589849:BGO589852 BGO589854:BGO589872 BGO589874:BGO589911 BGO655367:BGO655383 BGO655385:BGO655388 BGO655390:BGO655408 BGO655410:BGO655447 BGO720903:BGO720919 BGO720921:BGO720924 BGO720926:BGO720944 BGO720946:BGO720983 BGO786439:BGO786455 BGO786457:BGO786460 BGO786462:BGO786480 BGO786482:BGO786519 BGO851975:BGO851991 BGO851993:BGO851996 BGO851998:BGO852016 BGO852018:BGO852055 BGO917511:BGO917527 BGO917529:BGO917532 BGO917534:BGO917552 BGO917554:BGO917591 BGO983047:BGO983063 BGO983065:BGO983068 BGO983070:BGO983088 BGO983090:BGO983127 BQK6:BQK23 BQK25:BQK87 BQK65543:BQK65559 BQK65561:BQK65564 BQK65566:BQK65584 BQK65586:BQK65623 BQK131079:BQK131095 BQK131097:BQK131100 BQK131102:BQK131120 BQK131122:BQK131159 BQK196615:BQK196631 BQK196633:BQK196636 BQK196638:BQK196656 BQK196658:BQK196695 BQK262151:BQK262167 BQK262169:BQK262172 BQK262174:BQK262192 BQK262194:BQK262231 BQK327687:BQK327703 BQK327705:BQK327708 BQK327710:BQK327728 BQK327730:BQK327767 BQK393223:BQK393239 BQK393241:BQK393244 BQK393246:BQK393264 BQK393266:BQK393303 BQK458759:BQK458775 BQK458777:BQK458780 BQK458782:BQK458800 BQK458802:BQK458839 BQK524295:BQK524311 BQK524313:BQK524316 BQK524318:BQK524336 BQK524338:BQK524375 BQK589831:BQK589847 BQK589849:BQK589852 BQK589854:BQK589872 BQK589874:BQK589911 BQK655367:BQK655383 BQK655385:BQK655388 BQK655390:BQK655408 BQK655410:BQK655447 BQK720903:BQK720919 BQK720921:BQK720924 BQK720926:BQK720944 BQK720946:BQK720983 BQK786439:BQK786455 BQK786457:BQK786460 BQK786462:BQK786480 BQK786482:BQK786519 BQK851975:BQK851991 BQK851993:BQK851996 BQK851998:BQK852016 BQK852018:BQK852055 BQK917511:BQK917527 BQK917529:BQK917532 BQK917534:BQK917552 BQK917554:BQK917591 BQK983047:BQK983063 BQK983065:BQK983068 BQK983070:BQK983088 BQK983090:BQK983127 CAG6:CAG23 CAG25:CAG87 CAG65543:CAG65559 CAG65561:CAG65564 CAG65566:CAG65584 CAG65586:CAG65623 CAG131079:CAG131095 CAG131097:CAG131100 CAG131102:CAG131120 CAG131122:CAG131159 CAG196615:CAG196631 CAG196633:CAG196636 CAG196638:CAG196656 CAG196658:CAG196695 CAG262151:CAG262167 CAG262169:CAG262172 CAG262174:CAG262192 CAG262194:CAG262231 CAG327687:CAG327703 CAG327705:CAG327708 CAG327710:CAG327728 CAG327730:CAG327767 CAG393223:CAG393239 CAG393241:CAG393244 CAG393246:CAG393264 CAG393266:CAG393303 CAG458759:CAG458775 CAG458777:CAG458780 CAG458782:CAG458800 CAG458802:CAG458839 CAG524295:CAG524311 CAG524313:CAG524316 CAG524318:CAG524336 CAG524338:CAG524375 CAG589831:CAG589847 CAG589849:CAG589852 CAG589854:CAG589872 CAG589874:CAG589911 CAG655367:CAG655383 CAG655385:CAG655388 CAG655390:CAG655408 CAG655410:CAG655447 CAG720903:CAG720919 CAG720921:CAG720924 CAG720926:CAG720944 CAG720946:CAG720983 CAG786439:CAG786455 CAG786457:CAG786460 CAG786462:CAG786480 CAG786482:CAG786519 CAG851975:CAG851991 CAG851993:CAG851996 CAG851998:CAG852016 CAG852018:CAG852055 CAG917511:CAG917527 CAG917529:CAG917532 CAG917534:CAG917552 CAG917554:CAG917591 CAG983047:CAG983063 CAG983065:CAG983068 CAG983070:CAG983088 CAG983090:CAG983127 CKC6:CKC23 CKC25:CKC87 CKC65543:CKC65559 CKC65561:CKC65564 CKC65566:CKC65584 CKC65586:CKC65623 CKC131079:CKC131095 CKC131097:CKC131100 CKC131102:CKC131120 CKC131122:CKC131159 CKC196615:CKC196631 CKC196633:CKC196636 CKC196638:CKC196656 CKC196658:CKC196695 CKC262151:CKC262167 CKC262169:CKC262172 CKC262174:CKC262192 CKC262194:CKC262231 CKC327687:CKC327703 CKC327705:CKC327708 CKC327710:CKC327728 CKC327730:CKC327767 CKC393223:CKC393239 CKC393241:CKC393244 CKC393246:CKC393264 CKC393266:CKC393303 CKC458759:CKC458775 CKC458777:CKC458780 CKC458782:CKC458800 CKC458802:CKC458839 CKC524295:CKC524311 CKC524313:CKC524316 CKC524318:CKC524336 CKC524338:CKC524375 CKC589831:CKC589847 CKC589849:CKC589852 CKC589854:CKC589872 CKC589874:CKC589911 CKC655367:CKC655383 CKC655385:CKC655388 CKC655390:CKC655408 CKC655410:CKC655447 CKC720903:CKC720919 CKC720921:CKC720924 CKC720926:CKC720944 CKC720946:CKC720983 CKC786439:CKC786455 CKC786457:CKC786460 CKC786462:CKC786480 CKC786482:CKC786519 CKC851975:CKC851991 CKC851993:CKC851996 CKC851998:CKC852016 CKC852018:CKC852055 CKC917511:CKC917527 CKC917529:CKC917532 CKC917534:CKC917552 CKC917554:CKC917591 CKC983047:CKC983063 CKC983065:CKC983068 CKC983070:CKC983088 CKC983090:CKC983127 CTY6:CTY23 CTY25:CTY87 CTY65543:CTY65559 CTY65561:CTY65564 CTY65566:CTY65584 CTY65586:CTY65623 CTY131079:CTY131095 CTY131097:CTY131100 CTY131102:CTY131120 CTY131122:CTY131159 CTY196615:CTY196631 CTY196633:CTY196636 CTY196638:CTY196656 CTY196658:CTY196695 CTY262151:CTY262167 CTY262169:CTY262172 CTY262174:CTY262192 CTY262194:CTY262231 CTY327687:CTY327703 CTY327705:CTY327708 CTY327710:CTY327728 CTY327730:CTY327767 CTY393223:CTY393239 CTY393241:CTY393244 CTY393246:CTY393264 CTY393266:CTY393303 CTY458759:CTY458775 CTY458777:CTY458780 CTY458782:CTY458800 CTY458802:CTY458839 CTY524295:CTY524311 CTY524313:CTY524316 CTY524318:CTY524336 CTY524338:CTY524375 CTY589831:CTY589847 CTY589849:CTY589852 CTY589854:CTY589872 CTY589874:CTY589911 CTY655367:CTY655383 CTY655385:CTY655388 CTY655390:CTY655408 CTY655410:CTY655447 CTY720903:CTY720919 CTY720921:CTY720924 CTY720926:CTY720944 CTY720946:CTY720983 CTY786439:CTY786455 CTY786457:CTY786460 CTY786462:CTY786480 CTY786482:CTY786519 CTY851975:CTY851991 CTY851993:CTY851996 CTY851998:CTY852016 CTY852018:CTY852055 CTY917511:CTY917527 CTY917529:CTY917532 CTY917534:CTY917552 CTY917554:CTY917591 CTY983047:CTY983063 CTY983065:CTY983068 CTY983070:CTY983088 CTY983090:CTY983127 DDU6:DDU23 DDU25:DDU87 DDU65543:DDU65559 DDU65561:DDU65564 DDU65566:DDU65584 DDU65586:DDU65623 DDU131079:DDU131095 DDU131097:DDU131100 DDU131102:DDU131120 DDU131122:DDU131159 DDU196615:DDU196631 DDU196633:DDU196636 DDU196638:DDU196656 DDU196658:DDU196695 DDU262151:DDU262167 DDU262169:DDU262172 DDU262174:DDU262192 DDU262194:DDU262231 DDU327687:DDU327703 DDU327705:DDU327708 DDU327710:DDU327728 DDU327730:DDU327767 DDU393223:DDU393239 DDU393241:DDU393244 DDU393246:DDU393264 DDU393266:DDU393303 DDU458759:DDU458775 DDU458777:DDU458780 DDU458782:DDU458800 DDU458802:DDU458839 DDU524295:DDU524311 DDU524313:DDU524316 DDU524318:DDU524336 DDU524338:DDU524375 DDU589831:DDU589847 DDU589849:DDU589852 DDU589854:DDU589872 DDU589874:DDU589911 DDU655367:DDU655383 DDU655385:DDU655388 DDU655390:DDU655408 DDU655410:DDU655447 DDU720903:DDU720919 DDU720921:DDU720924 DDU720926:DDU720944 DDU720946:DDU720983 DDU786439:DDU786455 DDU786457:DDU786460 DDU786462:DDU786480 DDU786482:DDU786519 DDU851975:DDU851991 DDU851993:DDU851996 DDU851998:DDU852016 DDU852018:DDU852055 DDU917511:DDU917527 DDU917529:DDU917532 DDU917534:DDU917552 DDU917554:DDU917591 DDU983047:DDU983063 DDU983065:DDU983068 DDU983070:DDU983088 DDU983090:DDU983127 DNQ6:DNQ23 DNQ25:DNQ87 DNQ65543:DNQ65559 DNQ65561:DNQ65564 DNQ65566:DNQ65584 DNQ65586:DNQ65623 DNQ131079:DNQ131095 DNQ131097:DNQ131100 DNQ131102:DNQ131120 DNQ131122:DNQ131159 DNQ196615:DNQ196631 DNQ196633:DNQ196636 DNQ196638:DNQ196656 DNQ196658:DNQ196695 DNQ262151:DNQ262167 DNQ262169:DNQ262172 DNQ262174:DNQ262192 DNQ262194:DNQ262231 DNQ327687:DNQ327703 DNQ327705:DNQ327708 DNQ327710:DNQ327728 DNQ327730:DNQ327767 DNQ393223:DNQ393239 DNQ393241:DNQ393244 DNQ393246:DNQ393264 DNQ393266:DNQ393303 DNQ458759:DNQ458775 DNQ458777:DNQ458780 DNQ458782:DNQ458800 DNQ458802:DNQ458839 DNQ524295:DNQ524311 DNQ524313:DNQ524316 DNQ524318:DNQ524336 DNQ524338:DNQ524375 DNQ589831:DNQ589847 DNQ589849:DNQ589852 DNQ589854:DNQ589872 DNQ589874:DNQ589911 DNQ655367:DNQ655383 DNQ655385:DNQ655388 DNQ655390:DNQ655408 DNQ655410:DNQ655447 DNQ720903:DNQ720919 DNQ720921:DNQ720924 DNQ720926:DNQ720944 DNQ720946:DNQ720983 DNQ786439:DNQ786455 DNQ786457:DNQ786460 DNQ786462:DNQ786480 DNQ786482:DNQ786519 DNQ851975:DNQ851991 DNQ851993:DNQ851996 DNQ851998:DNQ852016 DNQ852018:DNQ852055 DNQ917511:DNQ917527 DNQ917529:DNQ917532 DNQ917534:DNQ917552 DNQ917554:DNQ917591 DNQ983047:DNQ983063 DNQ983065:DNQ983068 DNQ983070:DNQ983088 DNQ983090:DNQ983127 DXM6:DXM23 DXM25:DXM87 DXM65543:DXM65559 DXM65561:DXM65564 DXM65566:DXM65584 DXM65586:DXM65623 DXM131079:DXM131095 DXM131097:DXM131100 DXM131102:DXM131120 DXM131122:DXM131159 DXM196615:DXM196631 DXM196633:DXM196636 DXM196638:DXM196656 DXM196658:DXM196695 DXM262151:DXM262167 DXM262169:DXM262172 DXM262174:DXM262192 DXM262194:DXM262231 DXM327687:DXM327703 DXM327705:DXM327708 DXM327710:DXM327728 DXM327730:DXM327767 DXM393223:DXM393239 DXM393241:DXM393244 DXM393246:DXM393264 DXM393266:DXM393303 DXM458759:DXM458775 DXM458777:DXM458780 DXM458782:DXM458800 DXM458802:DXM458839 DXM524295:DXM524311 DXM524313:DXM524316 DXM524318:DXM524336 DXM524338:DXM524375 DXM589831:DXM589847 DXM589849:DXM589852 DXM589854:DXM589872 DXM589874:DXM589911 DXM655367:DXM655383 DXM655385:DXM655388 DXM655390:DXM655408 DXM655410:DXM655447 DXM720903:DXM720919 DXM720921:DXM720924 DXM720926:DXM720944 DXM720946:DXM720983 DXM786439:DXM786455 DXM786457:DXM786460 DXM786462:DXM786480 DXM786482:DXM786519 DXM851975:DXM851991 DXM851993:DXM851996 DXM851998:DXM852016 DXM852018:DXM852055 DXM917511:DXM917527 DXM917529:DXM917532 DXM917534:DXM917552 DXM917554:DXM917591 DXM983047:DXM983063 DXM983065:DXM983068 DXM983070:DXM983088 DXM983090:DXM983127 EHI6:EHI23 EHI25:EHI87 EHI65543:EHI65559 EHI65561:EHI65564 EHI65566:EHI65584 EHI65586:EHI65623 EHI131079:EHI131095 EHI131097:EHI131100 EHI131102:EHI131120 EHI131122:EHI131159 EHI196615:EHI196631 EHI196633:EHI196636 EHI196638:EHI196656 EHI196658:EHI196695 EHI262151:EHI262167 EHI262169:EHI262172 EHI262174:EHI262192 EHI262194:EHI262231 EHI327687:EHI327703 EHI327705:EHI327708 EHI327710:EHI327728 EHI327730:EHI327767 EHI393223:EHI393239 EHI393241:EHI393244 EHI393246:EHI393264 EHI393266:EHI393303 EHI458759:EHI458775 EHI458777:EHI458780 EHI458782:EHI458800 EHI458802:EHI458839 EHI524295:EHI524311 EHI524313:EHI524316 EHI524318:EHI524336 EHI524338:EHI524375 EHI589831:EHI589847 EHI589849:EHI589852 EHI589854:EHI589872 EHI589874:EHI589911 EHI655367:EHI655383 EHI655385:EHI655388 EHI655390:EHI655408 EHI655410:EHI655447 EHI720903:EHI720919 EHI720921:EHI720924 EHI720926:EHI720944 EHI720946:EHI720983 EHI786439:EHI786455 EHI786457:EHI786460 EHI786462:EHI786480 EHI786482:EHI786519 EHI851975:EHI851991 EHI851993:EHI851996 EHI851998:EHI852016 EHI852018:EHI852055 EHI917511:EHI917527 EHI917529:EHI917532 EHI917534:EHI917552 EHI917554:EHI917591 EHI983047:EHI983063 EHI983065:EHI983068 EHI983070:EHI983088 EHI983090:EHI983127 ERE6:ERE23 ERE25:ERE87 ERE65543:ERE65559 ERE65561:ERE65564 ERE65566:ERE65584 ERE65586:ERE65623 ERE131079:ERE131095 ERE131097:ERE131100 ERE131102:ERE131120 ERE131122:ERE131159 ERE196615:ERE196631 ERE196633:ERE196636 ERE196638:ERE196656 ERE196658:ERE196695 ERE262151:ERE262167 ERE262169:ERE262172 ERE262174:ERE262192 ERE262194:ERE262231 ERE327687:ERE327703 ERE327705:ERE327708 ERE327710:ERE327728 ERE327730:ERE327767 ERE393223:ERE393239 ERE393241:ERE393244 ERE393246:ERE393264 ERE393266:ERE393303 ERE458759:ERE458775 ERE458777:ERE458780 ERE458782:ERE458800 ERE458802:ERE458839 ERE524295:ERE524311 ERE524313:ERE524316 ERE524318:ERE524336 ERE524338:ERE524375 ERE589831:ERE589847 ERE589849:ERE589852 ERE589854:ERE589872 ERE589874:ERE589911 ERE655367:ERE655383 ERE655385:ERE655388 ERE655390:ERE655408 ERE655410:ERE655447 ERE720903:ERE720919 ERE720921:ERE720924 ERE720926:ERE720944 ERE720946:ERE720983 ERE786439:ERE786455 ERE786457:ERE786460 ERE786462:ERE786480 ERE786482:ERE786519 ERE851975:ERE851991 ERE851993:ERE851996 ERE851998:ERE852016 ERE852018:ERE852055 ERE917511:ERE917527 ERE917529:ERE917532 ERE917534:ERE917552 ERE917554:ERE917591 ERE983047:ERE983063 ERE983065:ERE983068 ERE983070:ERE983088 ERE983090:ERE983127 FBA6:FBA23 FBA25:FBA87 FBA65543:FBA65559 FBA65561:FBA65564 FBA65566:FBA65584 FBA65586:FBA65623 FBA131079:FBA131095 FBA131097:FBA131100 FBA131102:FBA131120 FBA131122:FBA131159 FBA196615:FBA196631 FBA196633:FBA196636 FBA196638:FBA196656 FBA196658:FBA196695 FBA262151:FBA262167 FBA262169:FBA262172 FBA262174:FBA262192 FBA262194:FBA262231 FBA327687:FBA327703 FBA327705:FBA327708 FBA327710:FBA327728 FBA327730:FBA327767 FBA393223:FBA393239 FBA393241:FBA393244 FBA393246:FBA393264 FBA393266:FBA393303 FBA458759:FBA458775 FBA458777:FBA458780 FBA458782:FBA458800 FBA458802:FBA458839 FBA524295:FBA524311 FBA524313:FBA524316 FBA524318:FBA524336 FBA524338:FBA524375 FBA589831:FBA589847 FBA589849:FBA589852 FBA589854:FBA589872 FBA589874:FBA589911 FBA655367:FBA655383 FBA655385:FBA655388 FBA655390:FBA655408 FBA655410:FBA655447 FBA720903:FBA720919 FBA720921:FBA720924 FBA720926:FBA720944 FBA720946:FBA720983 FBA786439:FBA786455 FBA786457:FBA786460 FBA786462:FBA786480 FBA786482:FBA786519 FBA851975:FBA851991 FBA851993:FBA851996 FBA851998:FBA852016 FBA852018:FBA852055 FBA917511:FBA917527 FBA917529:FBA917532 FBA917534:FBA917552 FBA917554:FBA917591 FBA983047:FBA983063 FBA983065:FBA983068 FBA983070:FBA983088 FBA983090:FBA983127 FKW6:FKW23 FKW25:FKW87 FKW65543:FKW65559 FKW65561:FKW65564 FKW65566:FKW65584 FKW65586:FKW65623 FKW131079:FKW131095 FKW131097:FKW131100 FKW131102:FKW131120 FKW131122:FKW131159 FKW196615:FKW196631 FKW196633:FKW196636 FKW196638:FKW196656 FKW196658:FKW196695 FKW262151:FKW262167 FKW262169:FKW262172 FKW262174:FKW262192 FKW262194:FKW262231 FKW327687:FKW327703 FKW327705:FKW327708 FKW327710:FKW327728 FKW327730:FKW327767 FKW393223:FKW393239 FKW393241:FKW393244 FKW393246:FKW393264 FKW393266:FKW393303 FKW458759:FKW458775 FKW458777:FKW458780 FKW458782:FKW458800 FKW458802:FKW458839 FKW524295:FKW524311 FKW524313:FKW524316 FKW524318:FKW524336 FKW524338:FKW524375 FKW589831:FKW589847 FKW589849:FKW589852 FKW589854:FKW589872 FKW589874:FKW589911 FKW655367:FKW655383 FKW655385:FKW655388 FKW655390:FKW655408 FKW655410:FKW655447 FKW720903:FKW720919 FKW720921:FKW720924 FKW720926:FKW720944 FKW720946:FKW720983 FKW786439:FKW786455 FKW786457:FKW786460 FKW786462:FKW786480 FKW786482:FKW786519 FKW851975:FKW851991 FKW851993:FKW851996 FKW851998:FKW852016 FKW852018:FKW852055 FKW917511:FKW917527 FKW917529:FKW917532 FKW917534:FKW917552 FKW917554:FKW917591 FKW983047:FKW983063 FKW983065:FKW983068 FKW983070:FKW983088 FKW983090:FKW983127 FUS6:FUS23 FUS25:FUS87 FUS65543:FUS65559 FUS65561:FUS65564 FUS65566:FUS65584 FUS65586:FUS65623 FUS131079:FUS131095 FUS131097:FUS131100 FUS131102:FUS131120 FUS131122:FUS131159 FUS196615:FUS196631 FUS196633:FUS196636 FUS196638:FUS196656 FUS196658:FUS196695 FUS262151:FUS262167 FUS262169:FUS262172 FUS262174:FUS262192 FUS262194:FUS262231 FUS327687:FUS327703 FUS327705:FUS327708 FUS327710:FUS327728 FUS327730:FUS327767 FUS393223:FUS393239 FUS393241:FUS393244 FUS393246:FUS393264 FUS393266:FUS393303 FUS458759:FUS458775 FUS458777:FUS458780 FUS458782:FUS458800 FUS458802:FUS458839 FUS524295:FUS524311 FUS524313:FUS524316 FUS524318:FUS524336 FUS524338:FUS524375 FUS589831:FUS589847 FUS589849:FUS589852 FUS589854:FUS589872 FUS589874:FUS589911 FUS655367:FUS655383 FUS655385:FUS655388 FUS655390:FUS655408 FUS655410:FUS655447 FUS720903:FUS720919 FUS720921:FUS720924 FUS720926:FUS720944 FUS720946:FUS720983 FUS786439:FUS786455 FUS786457:FUS786460 FUS786462:FUS786480 FUS786482:FUS786519 FUS851975:FUS851991 FUS851993:FUS851996 FUS851998:FUS852016 FUS852018:FUS852055 FUS917511:FUS917527 FUS917529:FUS917532 FUS917534:FUS917552 FUS917554:FUS917591 FUS983047:FUS983063 FUS983065:FUS983068 FUS983070:FUS983088 FUS983090:FUS983127 GEO6:GEO23 GEO25:GEO87 GEO65543:GEO65559 GEO65561:GEO65564 GEO65566:GEO65584 GEO65586:GEO65623 GEO131079:GEO131095 GEO131097:GEO131100 GEO131102:GEO131120 GEO131122:GEO131159 GEO196615:GEO196631 GEO196633:GEO196636 GEO196638:GEO196656 GEO196658:GEO196695 GEO262151:GEO262167 GEO262169:GEO262172 GEO262174:GEO262192 GEO262194:GEO262231 GEO327687:GEO327703 GEO327705:GEO327708 GEO327710:GEO327728 GEO327730:GEO327767 GEO393223:GEO393239 GEO393241:GEO393244 GEO393246:GEO393264 GEO393266:GEO393303 GEO458759:GEO458775 GEO458777:GEO458780 GEO458782:GEO458800 GEO458802:GEO458839 GEO524295:GEO524311 GEO524313:GEO524316 GEO524318:GEO524336 GEO524338:GEO524375 GEO589831:GEO589847 GEO589849:GEO589852 GEO589854:GEO589872 GEO589874:GEO589911 GEO655367:GEO655383 GEO655385:GEO655388 GEO655390:GEO655408 GEO655410:GEO655447 GEO720903:GEO720919 GEO720921:GEO720924 GEO720926:GEO720944 GEO720946:GEO720983 GEO786439:GEO786455 GEO786457:GEO786460 GEO786462:GEO786480 GEO786482:GEO786519 GEO851975:GEO851991 GEO851993:GEO851996 GEO851998:GEO852016 GEO852018:GEO852055 GEO917511:GEO917527 GEO917529:GEO917532 GEO917534:GEO917552 GEO917554:GEO917591 GEO983047:GEO983063 GEO983065:GEO983068 GEO983070:GEO983088 GEO983090:GEO983127 GOK6:GOK23 GOK25:GOK87 GOK65543:GOK65559 GOK65561:GOK65564 GOK65566:GOK65584 GOK65586:GOK65623 GOK131079:GOK131095 GOK131097:GOK131100 GOK131102:GOK131120 GOK131122:GOK131159 GOK196615:GOK196631 GOK196633:GOK196636 GOK196638:GOK196656 GOK196658:GOK196695 GOK262151:GOK262167 GOK262169:GOK262172 GOK262174:GOK262192 GOK262194:GOK262231 GOK327687:GOK327703 GOK327705:GOK327708 GOK327710:GOK327728 GOK327730:GOK327767 GOK393223:GOK393239 GOK393241:GOK393244 GOK393246:GOK393264 GOK393266:GOK393303 GOK458759:GOK458775 GOK458777:GOK458780 GOK458782:GOK458800 GOK458802:GOK458839 GOK524295:GOK524311 GOK524313:GOK524316 GOK524318:GOK524336 GOK524338:GOK524375 GOK589831:GOK589847 GOK589849:GOK589852 GOK589854:GOK589872 GOK589874:GOK589911 GOK655367:GOK655383 GOK655385:GOK655388 GOK655390:GOK655408 GOK655410:GOK655447 GOK720903:GOK720919 GOK720921:GOK720924 GOK720926:GOK720944 GOK720946:GOK720983 GOK786439:GOK786455 GOK786457:GOK786460 GOK786462:GOK786480 GOK786482:GOK786519 GOK851975:GOK851991 GOK851993:GOK851996 GOK851998:GOK852016 GOK852018:GOK852055 GOK917511:GOK917527 GOK917529:GOK917532 GOK917534:GOK917552 GOK917554:GOK917591 GOK983047:GOK983063 GOK983065:GOK983068 GOK983070:GOK983088 GOK983090:GOK983127 GYG6:GYG23 GYG25:GYG87 GYG65543:GYG65559 GYG65561:GYG65564 GYG65566:GYG65584 GYG65586:GYG65623 GYG131079:GYG131095 GYG131097:GYG131100 GYG131102:GYG131120 GYG131122:GYG131159 GYG196615:GYG196631 GYG196633:GYG196636 GYG196638:GYG196656 GYG196658:GYG196695 GYG262151:GYG262167 GYG262169:GYG262172 GYG262174:GYG262192 GYG262194:GYG262231 GYG327687:GYG327703 GYG327705:GYG327708 GYG327710:GYG327728 GYG327730:GYG327767 GYG393223:GYG393239 GYG393241:GYG393244 GYG393246:GYG393264 GYG393266:GYG393303 GYG458759:GYG458775 GYG458777:GYG458780 GYG458782:GYG458800 GYG458802:GYG458839 GYG524295:GYG524311 GYG524313:GYG524316 GYG524318:GYG524336 GYG524338:GYG524375 GYG589831:GYG589847 GYG589849:GYG589852 GYG589854:GYG589872 GYG589874:GYG589911 GYG655367:GYG655383 GYG655385:GYG655388 GYG655390:GYG655408 GYG655410:GYG655447 GYG720903:GYG720919 GYG720921:GYG720924 GYG720926:GYG720944 GYG720946:GYG720983 GYG786439:GYG786455 GYG786457:GYG786460 GYG786462:GYG786480 GYG786482:GYG786519 GYG851975:GYG851991 GYG851993:GYG851996 GYG851998:GYG852016 GYG852018:GYG852055 GYG917511:GYG917527 GYG917529:GYG917532 GYG917534:GYG917552 GYG917554:GYG917591 GYG983047:GYG983063 GYG983065:GYG983068 GYG983070:GYG983088 GYG983090:GYG983127 HIC6:HIC23 HIC25:HIC87 HIC65543:HIC65559 HIC65561:HIC65564 HIC65566:HIC65584 HIC65586:HIC65623 HIC131079:HIC131095 HIC131097:HIC131100 HIC131102:HIC131120 HIC131122:HIC131159 HIC196615:HIC196631 HIC196633:HIC196636 HIC196638:HIC196656 HIC196658:HIC196695 HIC262151:HIC262167 HIC262169:HIC262172 HIC262174:HIC262192 HIC262194:HIC262231 HIC327687:HIC327703 HIC327705:HIC327708 HIC327710:HIC327728 HIC327730:HIC327767 HIC393223:HIC393239 HIC393241:HIC393244 HIC393246:HIC393264 HIC393266:HIC393303 HIC458759:HIC458775 HIC458777:HIC458780 HIC458782:HIC458800 HIC458802:HIC458839 HIC524295:HIC524311 HIC524313:HIC524316 HIC524318:HIC524336 HIC524338:HIC524375 HIC589831:HIC589847 HIC589849:HIC589852 HIC589854:HIC589872 HIC589874:HIC589911 HIC655367:HIC655383 HIC655385:HIC655388 HIC655390:HIC655408 HIC655410:HIC655447 HIC720903:HIC720919 HIC720921:HIC720924 HIC720926:HIC720944 HIC720946:HIC720983 HIC786439:HIC786455 HIC786457:HIC786460 HIC786462:HIC786480 HIC786482:HIC786519 HIC851975:HIC851991 HIC851993:HIC851996 HIC851998:HIC852016 HIC852018:HIC852055 HIC917511:HIC917527 HIC917529:HIC917532 HIC917534:HIC917552 HIC917554:HIC917591 HIC983047:HIC983063 HIC983065:HIC983068 HIC983070:HIC983088 HIC983090:HIC983127 HRY6:HRY23 HRY25:HRY87 HRY65543:HRY65559 HRY65561:HRY65564 HRY65566:HRY65584 HRY65586:HRY65623 HRY131079:HRY131095 HRY131097:HRY131100 HRY131102:HRY131120 HRY131122:HRY131159 HRY196615:HRY196631 HRY196633:HRY196636 HRY196638:HRY196656 HRY196658:HRY196695 HRY262151:HRY262167 HRY262169:HRY262172 HRY262174:HRY262192 HRY262194:HRY262231 HRY327687:HRY327703 HRY327705:HRY327708 HRY327710:HRY327728 HRY327730:HRY327767 HRY393223:HRY393239 HRY393241:HRY393244 HRY393246:HRY393264 HRY393266:HRY393303 HRY458759:HRY458775 HRY458777:HRY458780 HRY458782:HRY458800 HRY458802:HRY458839 HRY524295:HRY524311 HRY524313:HRY524316 HRY524318:HRY524336 HRY524338:HRY524375 HRY589831:HRY589847 HRY589849:HRY589852 HRY589854:HRY589872 HRY589874:HRY589911 HRY655367:HRY655383 HRY655385:HRY655388 HRY655390:HRY655408 HRY655410:HRY655447 HRY720903:HRY720919 HRY720921:HRY720924 HRY720926:HRY720944 HRY720946:HRY720983 HRY786439:HRY786455 HRY786457:HRY786460 HRY786462:HRY786480 HRY786482:HRY786519 HRY851975:HRY851991 HRY851993:HRY851996 HRY851998:HRY852016 HRY852018:HRY852055 HRY917511:HRY917527 HRY917529:HRY917532 HRY917534:HRY917552 HRY917554:HRY917591 HRY983047:HRY983063 HRY983065:HRY983068 HRY983070:HRY983088 HRY983090:HRY983127 IBU6:IBU23 IBU25:IBU87 IBU65543:IBU65559 IBU65561:IBU65564 IBU65566:IBU65584 IBU65586:IBU65623 IBU131079:IBU131095 IBU131097:IBU131100 IBU131102:IBU131120 IBU131122:IBU131159 IBU196615:IBU196631 IBU196633:IBU196636 IBU196638:IBU196656 IBU196658:IBU196695 IBU262151:IBU262167 IBU262169:IBU262172 IBU262174:IBU262192 IBU262194:IBU262231 IBU327687:IBU327703 IBU327705:IBU327708 IBU327710:IBU327728 IBU327730:IBU327767 IBU393223:IBU393239 IBU393241:IBU393244 IBU393246:IBU393264 IBU393266:IBU393303 IBU458759:IBU458775 IBU458777:IBU458780 IBU458782:IBU458800 IBU458802:IBU458839 IBU524295:IBU524311 IBU524313:IBU524316 IBU524318:IBU524336 IBU524338:IBU524375 IBU589831:IBU589847 IBU589849:IBU589852 IBU589854:IBU589872 IBU589874:IBU589911 IBU655367:IBU655383 IBU655385:IBU655388 IBU655390:IBU655408 IBU655410:IBU655447 IBU720903:IBU720919 IBU720921:IBU720924 IBU720926:IBU720944 IBU720946:IBU720983 IBU786439:IBU786455 IBU786457:IBU786460 IBU786462:IBU786480 IBU786482:IBU786519 IBU851975:IBU851991 IBU851993:IBU851996 IBU851998:IBU852016 IBU852018:IBU852055 IBU917511:IBU917527 IBU917529:IBU917532 IBU917534:IBU917552 IBU917554:IBU917591 IBU983047:IBU983063 IBU983065:IBU983068 IBU983070:IBU983088 IBU983090:IBU983127 ILQ6:ILQ23 ILQ25:ILQ87 ILQ65543:ILQ65559 ILQ65561:ILQ65564 ILQ65566:ILQ65584 ILQ65586:ILQ65623 ILQ131079:ILQ131095 ILQ131097:ILQ131100 ILQ131102:ILQ131120 ILQ131122:ILQ131159 ILQ196615:ILQ196631 ILQ196633:ILQ196636 ILQ196638:ILQ196656 ILQ196658:ILQ196695 ILQ262151:ILQ262167 ILQ262169:ILQ262172 ILQ262174:ILQ262192 ILQ262194:ILQ262231 ILQ327687:ILQ327703 ILQ327705:ILQ327708 ILQ327710:ILQ327728 ILQ327730:ILQ327767 ILQ393223:ILQ393239 ILQ393241:ILQ393244 ILQ393246:ILQ393264 ILQ393266:ILQ393303 ILQ458759:ILQ458775 ILQ458777:ILQ458780 ILQ458782:ILQ458800 ILQ458802:ILQ458839 ILQ524295:ILQ524311 ILQ524313:ILQ524316 ILQ524318:ILQ524336 ILQ524338:ILQ524375 ILQ589831:ILQ589847 ILQ589849:ILQ589852 ILQ589854:ILQ589872 ILQ589874:ILQ589911 ILQ655367:ILQ655383 ILQ655385:ILQ655388 ILQ655390:ILQ655408 ILQ655410:ILQ655447 ILQ720903:ILQ720919 ILQ720921:ILQ720924 ILQ720926:ILQ720944 ILQ720946:ILQ720983 ILQ786439:ILQ786455 ILQ786457:ILQ786460 ILQ786462:ILQ786480 ILQ786482:ILQ786519 ILQ851975:ILQ851991 ILQ851993:ILQ851996 ILQ851998:ILQ852016 ILQ852018:ILQ852055 ILQ917511:ILQ917527 ILQ917529:ILQ917532 ILQ917534:ILQ917552 ILQ917554:ILQ917591 ILQ983047:ILQ983063 ILQ983065:ILQ983068 ILQ983070:ILQ983088 ILQ983090:ILQ983127 IVM6:IVM23 IVM25:IVM87 IVM65543:IVM65559 IVM65561:IVM65564 IVM65566:IVM65584 IVM65586:IVM65623 IVM131079:IVM131095 IVM131097:IVM131100 IVM131102:IVM131120 IVM131122:IVM131159 IVM196615:IVM196631 IVM196633:IVM196636 IVM196638:IVM196656 IVM196658:IVM196695 IVM262151:IVM262167 IVM262169:IVM262172 IVM262174:IVM262192 IVM262194:IVM262231 IVM327687:IVM327703 IVM327705:IVM327708 IVM327710:IVM327728 IVM327730:IVM327767 IVM393223:IVM393239 IVM393241:IVM393244 IVM393246:IVM393264 IVM393266:IVM393303 IVM458759:IVM458775 IVM458777:IVM458780 IVM458782:IVM458800 IVM458802:IVM458839 IVM524295:IVM524311 IVM524313:IVM524316 IVM524318:IVM524336 IVM524338:IVM524375 IVM589831:IVM589847 IVM589849:IVM589852 IVM589854:IVM589872 IVM589874:IVM589911 IVM655367:IVM655383 IVM655385:IVM655388 IVM655390:IVM655408 IVM655410:IVM655447 IVM720903:IVM720919 IVM720921:IVM720924 IVM720926:IVM720944 IVM720946:IVM720983 IVM786439:IVM786455 IVM786457:IVM786460 IVM786462:IVM786480 IVM786482:IVM786519 IVM851975:IVM851991 IVM851993:IVM851996 IVM851998:IVM852016 IVM852018:IVM852055 IVM917511:IVM917527 IVM917529:IVM917532 IVM917534:IVM917552 IVM917554:IVM917591 IVM983047:IVM983063 IVM983065:IVM983068 IVM983070:IVM983088 IVM983090:IVM983127 JFI6:JFI23 JFI25:JFI87 JFI65543:JFI65559 JFI65561:JFI65564 JFI65566:JFI65584 JFI65586:JFI65623 JFI131079:JFI131095 JFI131097:JFI131100 JFI131102:JFI131120 JFI131122:JFI131159 JFI196615:JFI196631 JFI196633:JFI196636 JFI196638:JFI196656 JFI196658:JFI196695 JFI262151:JFI262167 JFI262169:JFI262172 JFI262174:JFI262192 JFI262194:JFI262231 JFI327687:JFI327703 JFI327705:JFI327708 JFI327710:JFI327728 JFI327730:JFI327767 JFI393223:JFI393239 JFI393241:JFI393244 JFI393246:JFI393264 JFI393266:JFI393303 JFI458759:JFI458775 JFI458777:JFI458780 JFI458782:JFI458800 JFI458802:JFI458839 JFI524295:JFI524311 JFI524313:JFI524316 JFI524318:JFI524336 JFI524338:JFI524375 JFI589831:JFI589847 JFI589849:JFI589852 JFI589854:JFI589872 JFI589874:JFI589911 JFI655367:JFI655383 JFI655385:JFI655388 JFI655390:JFI655408 JFI655410:JFI655447 JFI720903:JFI720919 JFI720921:JFI720924 JFI720926:JFI720944 JFI720946:JFI720983 JFI786439:JFI786455 JFI786457:JFI786460 JFI786462:JFI786480 JFI786482:JFI786519 JFI851975:JFI851991 JFI851993:JFI851996 JFI851998:JFI852016 JFI852018:JFI852055 JFI917511:JFI917527 JFI917529:JFI917532 JFI917534:JFI917552 JFI917554:JFI917591 JFI983047:JFI983063 JFI983065:JFI983068 JFI983070:JFI983088 JFI983090:JFI983127 JPE6:JPE23 JPE25:JPE87 JPE65543:JPE65559 JPE65561:JPE65564 JPE65566:JPE65584 JPE65586:JPE65623 JPE131079:JPE131095 JPE131097:JPE131100 JPE131102:JPE131120 JPE131122:JPE131159 JPE196615:JPE196631 JPE196633:JPE196636 JPE196638:JPE196656 JPE196658:JPE196695 JPE262151:JPE262167 JPE262169:JPE262172 JPE262174:JPE262192 JPE262194:JPE262231 JPE327687:JPE327703 JPE327705:JPE327708 JPE327710:JPE327728 JPE327730:JPE327767 JPE393223:JPE393239 JPE393241:JPE393244 JPE393246:JPE393264 JPE393266:JPE393303 JPE458759:JPE458775 JPE458777:JPE458780 JPE458782:JPE458800 JPE458802:JPE458839 JPE524295:JPE524311 JPE524313:JPE524316 JPE524318:JPE524336 JPE524338:JPE524375 JPE589831:JPE589847 JPE589849:JPE589852 JPE589854:JPE589872 JPE589874:JPE589911 JPE655367:JPE655383 JPE655385:JPE655388 JPE655390:JPE655408 JPE655410:JPE655447 JPE720903:JPE720919 JPE720921:JPE720924 JPE720926:JPE720944 JPE720946:JPE720983 JPE786439:JPE786455 JPE786457:JPE786460 JPE786462:JPE786480 JPE786482:JPE786519 JPE851975:JPE851991 JPE851993:JPE851996 JPE851998:JPE852016 JPE852018:JPE852055 JPE917511:JPE917527 JPE917529:JPE917532 JPE917534:JPE917552 JPE917554:JPE917591 JPE983047:JPE983063 JPE983065:JPE983068 JPE983070:JPE983088 JPE983090:JPE983127 JZA6:JZA23 JZA25:JZA87 JZA65543:JZA65559 JZA65561:JZA65564 JZA65566:JZA65584 JZA65586:JZA65623 JZA131079:JZA131095 JZA131097:JZA131100 JZA131102:JZA131120 JZA131122:JZA131159 JZA196615:JZA196631 JZA196633:JZA196636 JZA196638:JZA196656 JZA196658:JZA196695 JZA262151:JZA262167 JZA262169:JZA262172 JZA262174:JZA262192 JZA262194:JZA262231 JZA327687:JZA327703 JZA327705:JZA327708 JZA327710:JZA327728 JZA327730:JZA327767 JZA393223:JZA393239 JZA393241:JZA393244 JZA393246:JZA393264 JZA393266:JZA393303 JZA458759:JZA458775 JZA458777:JZA458780 JZA458782:JZA458800 JZA458802:JZA458839 JZA524295:JZA524311 JZA524313:JZA524316 JZA524318:JZA524336 JZA524338:JZA524375 JZA589831:JZA589847 JZA589849:JZA589852 JZA589854:JZA589872 JZA589874:JZA589911 JZA655367:JZA655383 JZA655385:JZA655388 JZA655390:JZA655408 JZA655410:JZA655447 JZA720903:JZA720919 JZA720921:JZA720924 JZA720926:JZA720944 JZA720946:JZA720983 JZA786439:JZA786455 JZA786457:JZA786460 JZA786462:JZA786480 JZA786482:JZA786519 JZA851975:JZA851991 JZA851993:JZA851996 JZA851998:JZA852016 JZA852018:JZA852055 JZA917511:JZA917527 JZA917529:JZA917532 JZA917534:JZA917552 JZA917554:JZA917591 JZA983047:JZA983063 JZA983065:JZA983068 JZA983070:JZA983088 JZA983090:JZA983127 KIW6:KIW23 KIW25:KIW87 KIW65543:KIW65559 KIW65561:KIW65564 KIW65566:KIW65584 KIW65586:KIW65623 KIW131079:KIW131095 KIW131097:KIW131100 KIW131102:KIW131120 KIW131122:KIW131159 KIW196615:KIW196631 KIW196633:KIW196636 KIW196638:KIW196656 KIW196658:KIW196695 KIW262151:KIW262167 KIW262169:KIW262172 KIW262174:KIW262192 KIW262194:KIW262231 KIW327687:KIW327703 KIW327705:KIW327708 KIW327710:KIW327728 KIW327730:KIW327767 KIW393223:KIW393239 KIW393241:KIW393244 KIW393246:KIW393264 KIW393266:KIW393303 KIW458759:KIW458775 KIW458777:KIW458780 KIW458782:KIW458800 KIW458802:KIW458839 KIW524295:KIW524311 KIW524313:KIW524316 KIW524318:KIW524336 KIW524338:KIW524375 KIW589831:KIW589847 KIW589849:KIW589852 KIW589854:KIW589872 KIW589874:KIW589911 KIW655367:KIW655383 KIW655385:KIW655388 KIW655390:KIW655408 KIW655410:KIW655447 KIW720903:KIW720919 KIW720921:KIW720924 KIW720926:KIW720944 KIW720946:KIW720983 KIW786439:KIW786455 KIW786457:KIW786460 KIW786462:KIW786480 KIW786482:KIW786519 KIW851975:KIW851991 KIW851993:KIW851996 KIW851998:KIW852016 KIW852018:KIW852055 KIW917511:KIW917527 KIW917529:KIW917532 KIW917534:KIW917552 KIW917554:KIW917591 KIW983047:KIW983063 KIW983065:KIW983068 KIW983070:KIW983088 KIW983090:KIW983127 KSS6:KSS23 KSS25:KSS87 KSS65543:KSS65559 KSS65561:KSS65564 KSS65566:KSS65584 KSS65586:KSS65623 KSS131079:KSS131095 KSS131097:KSS131100 KSS131102:KSS131120 KSS131122:KSS131159 KSS196615:KSS196631 KSS196633:KSS196636 KSS196638:KSS196656 KSS196658:KSS196695 KSS262151:KSS262167 KSS262169:KSS262172 KSS262174:KSS262192 KSS262194:KSS262231 KSS327687:KSS327703 KSS327705:KSS327708 KSS327710:KSS327728 KSS327730:KSS327767 KSS393223:KSS393239 KSS393241:KSS393244 KSS393246:KSS393264 KSS393266:KSS393303 KSS458759:KSS458775 KSS458777:KSS458780 KSS458782:KSS458800 KSS458802:KSS458839 KSS524295:KSS524311 KSS524313:KSS524316 KSS524318:KSS524336 KSS524338:KSS524375 KSS589831:KSS589847 KSS589849:KSS589852 KSS589854:KSS589872 KSS589874:KSS589911 KSS655367:KSS655383 KSS655385:KSS655388 KSS655390:KSS655408 KSS655410:KSS655447 KSS720903:KSS720919 KSS720921:KSS720924 KSS720926:KSS720944 KSS720946:KSS720983 KSS786439:KSS786455 KSS786457:KSS786460 KSS786462:KSS786480 KSS786482:KSS786519 KSS851975:KSS851991 KSS851993:KSS851996 KSS851998:KSS852016 KSS852018:KSS852055 KSS917511:KSS917527 KSS917529:KSS917532 KSS917534:KSS917552 KSS917554:KSS917591 KSS983047:KSS983063 KSS983065:KSS983068 KSS983070:KSS983088 KSS983090:KSS983127 LCO6:LCO23 LCO25:LCO87 LCO65543:LCO65559 LCO65561:LCO65564 LCO65566:LCO65584 LCO65586:LCO65623 LCO131079:LCO131095 LCO131097:LCO131100 LCO131102:LCO131120 LCO131122:LCO131159 LCO196615:LCO196631 LCO196633:LCO196636 LCO196638:LCO196656 LCO196658:LCO196695 LCO262151:LCO262167 LCO262169:LCO262172 LCO262174:LCO262192 LCO262194:LCO262231 LCO327687:LCO327703 LCO327705:LCO327708 LCO327710:LCO327728 LCO327730:LCO327767 LCO393223:LCO393239 LCO393241:LCO393244 LCO393246:LCO393264 LCO393266:LCO393303 LCO458759:LCO458775 LCO458777:LCO458780 LCO458782:LCO458800 LCO458802:LCO458839 LCO524295:LCO524311 LCO524313:LCO524316 LCO524318:LCO524336 LCO524338:LCO524375 LCO589831:LCO589847 LCO589849:LCO589852 LCO589854:LCO589872 LCO589874:LCO589911 LCO655367:LCO655383 LCO655385:LCO655388 LCO655390:LCO655408 LCO655410:LCO655447 LCO720903:LCO720919 LCO720921:LCO720924 LCO720926:LCO720944 LCO720946:LCO720983 LCO786439:LCO786455 LCO786457:LCO786460 LCO786462:LCO786480 LCO786482:LCO786519 LCO851975:LCO851991 LCO851993:LCO851996 LCO851998:LCO852016 LCO852018:LCO852055 LCO917511:LCO917527 LCO917529:LCO917532 LCO917534:LCO917552 LCO917554:LCO917591 LCO983047:LCO983063 LCO983065:LCO983068 LCO983070:LCO983088 LCO983090:LCO983127 LMK6:LMK23 LMK25:LMK87 LMK65543:LMK65559 LMK65561:LMK65564 LMK65566:LMK65584 LMK65586:LMK65623 LMK131079:LMK131095 LMK131097:LMK131100 LMK131102:LMK131120 LMK131122:LMK131159 LMK196615:LMK196631 LMK196633:LMK196636 LMK196638:LMK196656 LMK196658:LMK196695 LMK262151:LMK262167 LMK262169:LMK262172 LMK262174:LMK262192 LMK262194:LMK262231 LMK327687:LMK327703 LMK327705:LMK327708 LMK327710:LMK327728 LMK327730:LMK327767 LMK393223:LMK393239 LMK393241:LMK393244 LMK393246:LMK393264 LMK393266:LMK393303 LMK458759:LMK458775 LMK458777:LMK458780 LMK458782:LMK458800 LMK458802:LMK458839 LMK524295:LMK524311 LMK524313:LMK524316 LMK524318:LMK524336 LMK524338:LMK524375 LMK589831:LMK589847 LMK589849:LMK589852 LMK589854:LMK589872 LMK589874:LMK589911 LMK655367:LMK655383 LMK655385:LMK655388 LMK655390:LMK655408 LMK655410:LMK655447 LMK720903:LMK720919 LMK720921:LMK720924 LMK720926:LMK720944 LMK720946:LMK720983 LMK786439:LMK786455 LMK786457:LMK786460 LMK786462:LMK786480 LMK786482:LMK786519 LMK851975:LMK851991 LMK851993:LMK851996 LMK851998:LMK852016 LMK852018:LMK852055 LMK917511:LMK917527 LMK917529:LMK917532 LMK917534:LMK917552 LMK917554:LMK917591 LMK983047:LMK983063 LMK983065:LMK983068 LMK983070:LMK983088 LMK983090:LMK983127 LWG6:LWG23 LWG25:LWG87 LWG65543:LWG65559 LWG65561:LWG65564 LWG65566:LWG65584 LWG65586:LWG65623 LWG131079:LWG131095 LWG131097:LWG131100 LWG131102:LWG131120 LWG131122:LWG131159 LWG196615:LWG196631 LWG196633:LWG196636 LWG196638:LWG196656 LWG196658:LWG196695 LWG262151:LWG262167 LWG262169:LWG262172 LWG262174:LWG262192 LWG262194:LWG262231 LWG327687:LWG327703 LWG327705:LWG327708 LWG327710:LWG327728 LWG327730:LWG327767 LWG393223:LWG393239 LWG393241:LWG393244 LWG393246:LWG393264 LWG393266:LWG393303 LWG458759:LWG458775 LWG458777:LWG458780 LWG458782:LWG458800 LWG458802:LWG458839 LWG524295:LWG524311 LWG524313:LWG524316 LWG524318:LWG524336 LWG524338:LWG524375 LWG589831:LWG589847 LWG589849:LWG589852 LWG589854:LWG589872 LWG589874:LWG589911 LWG655367:LWG655383 LWG655385:LWG655388 LWG655390:LWG655408 LWG655410:LWG655447 LWG720903:LWG720919 LWG720921:LWG720924 LWG720926:LWG720944 LWG720946:LWG720983 LWG786439:LWG786455 LWG786457:LWG786460 LWG786462:LWG786480 LWG786482:LWG786519 LWG851975:LWG851991 LWG851993:LWG851996 LWG851998:LWG852016 LWG852018:LWG852055 LWG917511:LWG917527 LWG917529:LWG917532 LWG917534:LWG917552 LWG917554:LWG917591 LWG983047:LWG983063 LWG983065:LWG983068 LWG983070:LWG983088 LWG983090:LWG983127 MGC6:MGC23 MGC25:MGC87 MGC65543:MGC65559 MGC65561:MGC65564 MGC65566:MGC65584 MGC65586:MGC65623 MGC131079:MGC131095 MGC131097:MGC131100 MGC131102:MGC131120 MGC131122:MGC131159 MGC196615:MGC196631 MGC196633:MGC196636 MGC196638:MGC196656 MGC196658:MGC196695 MGC262151:MGC262167 MGC262169:MGC262172 MGC262174:MGC262192 MGC262194:MGC262231 MGC327687:MGC327703 MGC327705:MGC327708 MGC327710:MGC327728 MGC327730:MGC327767 MGC393223:MGC393239 MGC393241:MGC393244 MGC393246:MGC393264 MGC393266:MGC393303 MGC458759:MGC458775 MGC458777:MGC458780 MGC458782:MGC458800 MGC458802:MGC458839 MGC524295:MGC524311 MGC524313:MGC524316 MGC524318:MGC524336 MGC524338:MGC524375 MGC589831:MGC589847 MGC589849:MGC589852 MGC589854:MGC589872 MGC589874:MGC589911 MGC655367:MGC655383 MGC655385:MGC655388 MGC655390:MGC655408 MGC655410:MGC655447 MGC720903:MGC720919 MGC720921:MGC720924 MGC720926:MGC720944 MGC720946:MGC720983 MGC786439:MGC786455 MGC786457:MGC786460 MGC786462:MGC786480 MGC786482:MGC786519 MGC851975:MGC851991 MGC851993:MGC851996 MGC851998:MGC852016 MGC852018:MGC852055 MGC917511:MGC917527 MGC917529:MGC917532 MGC917534:MGC917552 MGC917554:MGC917591 MGC983047:MGC983063 MGC983065:MGC983068 MGC983070:MGC983088 MGC983090:MGC983127 MPY6:MPY23 MPY25:MPY87 MPY65543:MPY65559 MPY65561:MPY65564 MPY65566:MPY65584 MPY65586:MPY65623 MPY131079:MPY131095 MPY131097:MPY131100 MPY131102:MPY131120 MPY131122:MPY131159 MPY196615:MPY196631 MPY196633:MPY196636 MPY196638:MPY196656 MPY196658:MPY196695 MPY262151:MPY262167 MPY262169:MPY262172 MPY262174:MPY262192 MPY262194:MPY262231 MPY327687:MPY327703 MPY327705:MPY327708 MPY327710:MPY327728 MPY327730:MPY327767 MPY393223:MPY393239 MPY393241:MPY393244 MPY393246:MPY393264 MPY393266:MPY393303 MPY458759:MPY458775 MPY458777:MPY458780 MPY458782:MPY458800 MPY458802:MPY458839 MPY524295:MPY524311 MPY524313:MPY524316 MPY524318:MPY524336 MPY524338:MPY524375 MPY589831:MPY589847 MPY589849:MPY589852 MPY589854:MPY589872 MPY589874:MPY589911 MPY655367:MPY655383 MPY655385:MPY655388 MPY655390:MPY655408 MPY655410:MPY655447 MPY720903:MPY720919 MPY720921:MPY720924 MPY720926:MPY720944 MPY720946:MPY720983 MPY786439:MPY786455 MPY786457:MPY786460 MPY786462:MPY786480 MPY786482:MPY786519 MPY851975:MPY851991 MPY851993:MPY851996 MPY851998:MPY852016 MPY852018:MPY852055 MPY917511:MPY917527 MPY917529:MPY917532 MPY917534:MPY917552 MPY917554:MPY917591 MPY983047:MPY983063 MPY983065:MPY983068 MPY983070:MPY983088 MPY983090:MPY983127 MZU6:MZU23 MZU25:MZU87 MZU65543:MZU65559 MZU65561:MZU65564 MZU65566:MZU65584 MZU65586:MZU65623 MZU131079:MZU131095 MZU131097:MZU131100 MZU131102:MZU131120 MZU131122:MZU131159 MZU196615:MZU196631 MZU196633:MZU196636 MZU196638:MZU196656 MZU196658:MZU196695 MZU262151:MZU262167 MZU262169:MZU262172 MZU262174:MZU262192 MZU262194:MZU262231 MZU327687:MZU327703 MZU327705:MZU327708 MZU327710:MZU327728 MZU327730:MZU327767 MZU393223:MZU393239 MZU393241:MZU393244 MZU393246:MZU393264 MZU393266:MZU393303 MZU458759:MZU458775 MZU458777:MZU458780 MZU458782:MZU458800 MZU458802:MZU458839 MZU524295:MZU524311 MZU524313:MZU524316 MZU524318:MZU524336 MZU524338:MZU524375 MZU589831:MZU589847 MZU589849:MZU589852 MZU589854:MZU589872 MZU589874:MZU589911 MZU655367:MZU655383 MZU655385:MZU655388 MZU655390:MZU655408 MZU655410:MZU655447 MZU720903:MZU720919 MZU720921:MZU720924 MZU720926:MZU720944 MZU720946:MZU720983 MZU786439:MZU786455 MZU786457:MZU786460 MZU786462:MZU786480 MZU786482:MZU786519 MZU851975:MZU851991 MZU851993:MZU851996 MZU851998:MZU852016 MZU852018:MZU852055 MZU917511:MZU917527 MZU917529:MZU917532 MZU917534:MZU917552 MZU917554:MZU917591 MZU983047:MZU983063 MZU983065:MZU983068 MZU983070:MZU983088 MZU983090:MZU983127 NJQ6:NJQ23 NJQ25:NJQ87 NJQ65543:NJQ65559 NJQ65561:NJQ65564 NJQ65566:NJQ65584 NJQ65586:NJQ65623 NJQ131079:NJQ131095 NJQ131097:NJQ131100 NJQ131102:NJQ131120 NJQ131122:NJQ131159 NJQ196615:NJQ196631 NJQ196633:NJQ196636 NJQ196638:NJQ196656 NJQ196658:NJQ196695 NJQ262151:NJQ262167 NJQ262169:NJQ262172 NJQ262174:NJQ262192 NJQ262194:NJQ262231 NJQ327687:NJQ327703 NJQ327705:NJQ327708 NJQ327710:NJQ327728 NJQ327730:NJQ327767 NJQ393223:NJQ393239 NJQ393241:NJQ393244 NJQ393246:NJQ393264 NJQ393266:NJQ393303 NJQ458759:NJQ458775 NJQ458777:NJQ458780 NJQ458782:NJQ458800 NJQ458802:NJQ458839 NJQ524295:NJQ524311 NJQ524313:NJQ524316 NJQ524318:NJQ524336 NJQ524338:NJQ524375 NJQ589831:NJQ589847 NJQ589849:NJQ589852 NJQ589854:NJQ589872 NJQ589874:NJQ589911 NJQ655367:NJQ655383 NJQ655385:NJQ655388 NJQ655390:NJQ655408 NJQ655410:NJQ655447 NJQ720903:NJQ720919 NJQ720921:NJQ720924 NJQ720926:NJQ720944 NJQ720946:NJQ720983 NJQ786439:NJQ786455 NJQ786457:NJQ786460 NJQ786462:NJQ786480 NJQ786482:NJQ786519 NJQ851975:NJQ851991 NJQ851993:NJQ851996 NJQ851998:NJQ852016 NJQ852018:NJQ852055 NJQ917511:NJQ917527 NJQ917529:NJQ917532 NJQ917534:NJQ917552 NJQ917554:NJQ917591 NJQ983047:NJQ983063 NJQ983065:NJQ983068 NJQ983070:NJQ983088 NJQ983090:NJQ983127 NTM6:NTM23 NTM25:NTM87 NTM65543:NTM65559 NTM65561:NTM65564 NTM65566:NTM65584 NTM65586:NTM65623 NTM131079:NTM131095 NTM131097:NTM131100 NTM131102:NTM131120 NTM131122:NTM131159 NTM196615:NTM196631 NTM196633:NTM196636 NTM196638:NTM196656 NTM196658:NTM196695 NTM262151:NTM262167 NTM262169:NTM262172 NTM262174:NTM262192 NTM262194:NTM262231 NTM327687:NTM327703 NTM327705:NTM327708 NTM327710:NTM327728 NTM327730:NTM327767 NTM393223:NTM393239 NTM393241:NTM393244 NTM393246:NTM393264 NTM393266:NTM393303 NTM458759:NTM458775 NTM458777:NTM458780 NTM458782:NTM458800 NTM458802:NTM458839 NTM524295:NTM524311 NTM524313:NTM524316 NTM524318:NTM524336 NTM524338:NTM524375 NTM589831:NTM589847 NTM589849:NTM589852 NTM589854:NTM589872 NTM589874:NTM589911 NTM655367:NTM655383 NTM655385:NTM655388 NTM655390:NTM655408 NTM655410:NTM655447 NTM720903:NTM720919 NTM720921:NTM720924 NTM720926:NTM720944 NTM720946:NTM720983 NTM786439:NTM786455 NTM786457:NTM786460 NTM786462:NTM786480 NTM786482:NTM786519 NTM851975:NTM851991 NTM851993:NTM851996 NTM851998:NTM852016 NTM852018:NTM852055 NTM917511:NTM917527 NTM917529:NTM917532 NTM917534:NTM917552 NTM917554:NTM917591 NTM983047:NTM983063 NTM983065:NTM983068 NTM983070:NTM983088 NTM983090:NTM983127 ODI6:ODI23 ODI25:ODI87 ODI65543:ODI65559 ODI65561:ODI65564 ODI65566:ODI65584 ODI65586:ODI65623 ODI131079:ODI131095 ODI131097:ODI131100 ODI131102:ODI131120 ODI131122:ODI131159 ODI196615:ODI196631 ODI196633:ODI196636 ODI196638:ODI196656 ODI196658:ODI196695 ODI262151:ODI262167 ODI262169:ODI262172 ODI262174:ODI262192 ODI262194:ODI262231 ODI327687:ODI327703 ODI327705:ODI327708 ODI327710:ODI327728 ODI327730:ODI327767 ODI393223:ODI393239 ODI393241:ODI393244 ODI393246:ODI393264 ODI393266:ODI393303 ODI458759:ODI458775 ODI458777:ODI458780 ODI458782:ODI458800 ODI458802:ODI458839 ODI524295:ODI524311 ODI524313:ODI524316 ODI524318:ODI524336 ODI524338:ODI524375 ODI589831:ODI589847 ODI589849:ODI589852 ODI589854:ODI589872 ODI589874:ODI589911 ODI655367:ODI655383 ODI655385:ODI655388 ODI655390:ODI655408 ODI655410:ODI655447 ODI720903:ODI720919 ODI720921:ODI720924 ODI720926:ODI720944 ODI720946:ODI720983 ODI786439:ODI786455 ODI786457:ODI786460 ODI786462:ODI786480 ODI786482:ODI786519 ODI851975:ODI851991 ODI851993:ODI851996 ODI851998:ODI852016 ODI852018:ODI852055 ODI917511:ODI917527 ODI917529:ODI917532 ODI917534:ODI917552 ODI917554:ODI917591 ODI983047:ODI983063 ODI983065:ODI983068 ODI983070:ODI983088 ODI983090:ODI983127 ONE6:ONE23 ONE25:ONE87 ONE65543:ONE65559 ONE65561:ONE65564 ONE65566:ONE65584 ONE65586:ONE65623 ONE131079:ONE131095 ONE131097:ONE131100 ONE131102:ONE131120 ONE131122:ONE131159 ONE196615:ONE196631 ONE196633:ONE196636 ONE196638:ONE196656 ONE196658:ONE196695 ONE262151:ONE262167 ONE262169:ONE262172 ONE262174:ONE262192 ONE262194:ONE262231 ONE327687:ONE327703 ONE327705:ONE327708 ONE327710:ONE327728 ONE327730:ONE327767 ONE393223:ONE393239 ONE393241:ONE393244 ONE393246:ONE393264 ONE393266:ONE393303 ONE458759:ONE458775 ONE458777:ONE458780 ONE458782:ONE458800 ONE458802:ONE458839 ONE524295:ONE524311 ONE524313:ONE524316 ONE524318:ONE524336 ONE524338:ONE524375 ONE589831:ONE589847 ONE589849:ONE589852 ONE589854:ONE589872 ONE589874:ONE589911 ONE655367:ONE655383 ONE655385:ONE655388 ONE655390:ONE655408 ONE655410:ONE655447 ONE720903:ONE720919 ONE720921:ONE720924 ONE720926:ONE720944 ONE720946:ONE720983 ONE786439:ONE786455 ONE786457:ONE786460 ONE786462:ONE786480 ONE786482:ONE786519 ONE851975:ONE851991 ONE851993:ONE851996 ONE851998:ONE852016 ONE852018:ONE852055 ONE917511:ONE917527 ONE917529:ONE917532 ONE917534:ONE917552 ONE917554:ONE917591 ONE983047:ONE983063 ONE983065:ONE983068 ONE983070:ONE983088 ONE983090:ONE983127 OXA6:OXA23 OXA25:OXA87 OXA65543:OXA65559 OXA65561:OXA65564 OXA65566:OXA65584 OXA65586:OXA65623 OXA131079:OXA131095 OXA131097:OXA131100 OXA131102:OXA131120 OXA131122:OXA131159 OXA196615:OXA196631 OXA196633:OXA196636 OXA196638:OXA196656 OXA196658:OXA196695 OXA262151:OXA262167 OXA262169:OXA262172 OXA262174:OXA262192 OXA262194:OXA262231 OXA327687:OXA327703 OXA327705:OXA327708 OXA327710:OXA327728 OXA327730:OXA327767 OXA393223:OXA393239 OXA393241:OXA393244 OXA393246:OXA393264 OXA393266:OXA393303 OXA458759:OXA458775 OXA458777:OXA458780 OXA458782:OXA458800 OXA458802:OXA458839 OXA524295:OXA524311 OXA524313:OXA524316 OXA524318:OXA524336 OXA524338:OXA524375 OXA589831:OXA589847 OXA589849:OXA589852 OXA589854:OXA589872 OXA589874:OXA589911 OXA655367:OXA655383 OXA655385:OXA655388 OXA655390:OXA655408 OXA655410:OXA655447 OXA720903:OXA720919 OXA720921:OXA720924 OXA720926:OXA720944 OXA720946:OXA720983 OXA786439:OXA786455 OXA786457:OXA786460 OXA786462:OXA786480 OXA786482:OXA786519 OXA851975:OXA851991 OXA851993:OXA851996 OXA851998:OXA852016 OXA852018:OXA852055 OXA917511:OXA917527 OXA917529:OXA917532 OXA917534:OXA917552 OXA917554:OXA917591 OXA983047:OXA983063 OXA983065:OXA983068 OXA983070:OXA983088 OXA983090:OXA983127 PGW6:PGW23 PGW25:PGW87 PGW65543:PGW65559 PGW65561:PGW65564 PGW65566:PGW65584 PGW65586:PGW65623 PGW131079:PGW131095 PGW131097:PGW131100 PGW131102:PGW131120 PGW131122:PGW131159 PGW196615:PGW196631 PGW196633:PGW196636 PGW196638:PGW196656 PGW196658:PGW196695 PGW262151:PGW262167 PGW262169:PGW262172 PGW262174:PGW262192 PGW262194:PGW262231 PGW327687:PGW327703 PGW327705:PGW327708 PGW327710:PGW327728 PGW327730:PGW327767 PGW393223:PGW393239 PGW393241:PGW393244 PGW393246:PGW393264 PGW393266:PGW393303 PGW458759:PGW458775 PGW458777:PGW458780 PGW458782:PGW458800 PGW458802:PGW458839 PGW524295:PGW524311 PGW524313:PGW524316 PGW524318:PGW524336 PGW524338:PGW524375 PGW589831:PGW589847 PGW589849:PGW589852 PGW589854:PGW589872 PGW589874:PGW589911 PGW655367:PGW655383 PGW655385:PGW655388 PGW655390:PGW655408 PGW655410:PGW655447 PGW720903:PGW720919 PGW720921:PGW720924 PGW720926:PGW720944 PGW720946:PGW720983 PGW786439:PGW786455 PGW786457:PGW786460 PGW786462:PGW786480 PGW786482:PGW786519 PGW851975:PGW851991 PGW851993:PGW851996 PGW851998:PGW852016 PGW852018:PGW852055 PGW917511:PGW917527 PGW917529:PGW917532 PGW917534:PGW917552 PGW917554:PGW917591 PGW983047:PGW983063 PGW983065:PGW983068 PGW983070:PGW983088 PGW983090:PGW983127 PQS6:PQS23 PQS25:PQS87 PQS65543:PQS65559 PQS65561:PQS65564 PQS65566:PQS65584 PQS65586:PQS65623 PQS131079:PQS131095 PQS131097:PQS131100 PQS131102:PQS131120 PQS131122:PQS131159 PQS196615:PQS196631 PQS196633:PQS196636 PQS196638:PQS196656 PQS196658:PQS196695 PQS262151:PQS262167 PQS262169:PQS262172 PQS262174:PQS262192 PQS262194:PQS262231 PQS327687:PQS327703 PQS327705:PQS327708 PQS327710:PQS327728 PQS327730:PQS327767 PQS393223:PQS393239 PQS393241:PQS393244 PQS393246:PQS393264 PQS393266:PQS393303 PQS458759:PQS458775 PQS458777:PQS458780 PQS458782:PQS458800 PQS458802:PQS458839 PQS524295:PQS524311 PQS524313:PQS524316 PQS524318:PQS524336 PQS524338:PQS524375 PQS589831:PQS589847 PQS589849:PQS589852 PQS589854:PQS589872 PQS589874:PQS589911 PQS655367:PQS655383 PQS655385:PQS655388 PQS655390:PQS655408 PQS655410:PQS655447 PQS720903:PQS720919 PQS720921:PQS720924 PQS720926:PQS720944 PQS720946:PQS720983 PQS786439:PQS786455 PQS786457:PQS786460 PQS786462:PQS786480 PQS786482:PQS786519 PQS851975:PQS851991 PQS851993:PQS851996 PQS851998:PQS852016 PQS852018:PQS852055 PQS917511:PQS917527 PQS917529:PQS917532 PQS917534:PQS917552 PQS917554:PQS917591 PQS983047:PQS983063 PQS983065:PQS983068 PQS983070:PQS983088 PQS983090:PQS983127 QAO6:QAO23 QAO25:QAO87 QAO65543:QAO65559 QAO65561:QAO65564 QAO65566:QAO65584 QAO65586:QAO65623 QAO131079:QAO131095 QAO131097:QAO131100 QAO131102:QAO131120 QAO131122:QAO131159 QAO196615:QAO196631 QAO196633:QAO196636 QAO196638:QAO196656 QAO196658:QAO196695 QAO262151:QAO262167 QAO262169:QAO262172 QAO262174:QAO262192 QAO262194:QAO262231 QAO327687:QAO327703 QAO327705:QAO327708 QAO327710:QAO327728 QAO327730:QAO327767 QAO393223:QAO393239 QAO393241:QAO393244 QAO393246:QAO393264 QAO393266:QAO393303 QAO458759:QAO458775 QAO458777:QAO458780 QAO458782:QAO458800 QAO458802:QAO458839 QAO524295:QAO524311 QAO524313:QAO524316 QAO524318:QAO524336 QAO524338:QAO524375 QAO589831:QAO589847 QAO589849:QAO589852 QAO589854:QAO589872 QAO589874:QAO589911 QAO655367:QAO655383 QAO655385:QAO655388 QAO655390:QAO655408 QAO655410:QAO655447 QAO720903:QAO720919 QAO720921:QAO720924 QAO720926:QAO720944 QAO720946:QAO720983 QAO786439:QAO786455 QAO786457:QAO786460 QAO786462:QAO786480 QAO786482:QAO786519 QAO851975:QAO851991 QAO851993:QAO851996 QAO851998:QAO852016 QAO852018:QAO852055 QAO917511:QAO917527 QAO917529:QAO917532 QAO917534:QAO917552 QAO917554:QAO917591 QAO983047:QAO983063 QAO983065:QAO983068 QAO983070:QAO983088 QAO983090:QAO983127 QKK6:QKK23 QKK25:QKK87 QKK65543:QKK65559 QKK65561:QKK65564 QKK65566:QKK65584 QKK65586:QKK65623 QKK131079:QKK131095 QKK131097:QKK131100 QKK131102:QKK131120 QKK131122:QKK131159 QKK196615:QKK196631 QKK196633:QKK196636 QKK196638:QKK196656 QKK196658:QKK196695 QKK262151:QKK262167 QKK262169:QKK262172 QKK262174:QKK262192 QKK262194:QKK262231 QKK327687:QKK327703 QKK327705:QKK327708 QKK327710:QKK327728 QKK327730:QKK327767 QKK393223:QKK393239 QKK393241:QKK393244 QKK393246:QKK393264 QKK393266:QKK393303 QKK458759:QKK458775 QKK458777:QKK458780 QKK458782:QKK458800 QKK458802:QKK458839 QKK524295:QKK524311 QKK524313:QKK524316 QKK524318:QKK524336 QKK524338:QKK524375 QKK589831:QKK589847 QKK589849:QKK589852 QKK589854:QKK589872 QKK589874:QKK589911 QKK655367:QKK655383 QKK655385:QKK655388 QKK655390:QKK655408 QKK655410:QKK655447 QKK720903:QKK720919 QKK720921:QKK720924 QKK720926:QKK720944 QKK720946:QKK720983 QKK786439:QKK786455 QKK786457:QKK786460 QKK786462:QKK786480 QKK786482:QKK786519 QKK851975:QKK851991 QKK851993:QKK851996 QKK851998:QKK852016 QKK852018:QKK852055 QKK917511:QKK917527 QKK917529:QKK917532 QKK917534:QKK917552 QKK917554:QKK917591 QKK983047:QKK983063 QKK983065:QKK983068 QKK983070:QKK983088 QKK983090:QKK983127 QUG6:QUG23 QUG25:QUG87 QUG65543:QUG65559 QUG65561:QUG65564 QUG65566:QUG65584 QUG65586:QUG65623 QUG131079:QUG131095 QUG131097:QUG131100 QUG131102:QUG131120 QUG131122:QUG131159 QUG196615:QUG196631 QUG196633:QUG196636 QUG196638:QUG196656 QUG196658:QUG196695 QUG262151:QUG262167 QUG262169:QUG262172 QUG262174:QUG262192 QUG262194:QUG262231 QUG327687:QUG327703 QUG327705:QUG327708 QUG327710:QUG327728 QUG327730:QUG327767 QUG393223:QUG393239 QUG393241:QUG393244 QUG393246:QUG393264 QUG393266:QUG393303 QUG458759:QUG458775 QUG458777:QUG458780 QUG458782:QUG458800 QUG458802:QUG458839 QUG524295:QUG524311 QUG524313:QUG524316 QUG524318:QUG524336 QUG524338:QUG524375 QUG589831:QUG589847 QUG589849:QUG589852 QUG589854:QUG589872 QUG589874:QUG589911 QUG655367:QUG655383 QUG655385:QUG655388 QUG655390:QUG655408 QUG655410:QUG655447 QUG720903:QUG720919 QUG720921:QUG720924 QUG720926:QUG720944 QUG720946:QUG720983 QUG786439:QUG786455 QUG786457:QUG786460 QUG786462:QUG786480 QUG786482:QUG786519 QUG851975:QUG851991 QUG851993:QUG851996 QUG851998:QUG852016 QUG852018:QUG852055 QUG917511:QUG917527 QUG917529:QUG917532 QUG917534:QUG917552 QUG917554:QUG917591 QUG983047:QUG983063 QUG983065:QUG983068 QUG983070:QUG983088 QUG983090:QUG983127 REC6:REC23 REC25:REC87 REC65543:REC65559 REC65561:REC65564 REC65566:REC65584 REC65586:REC65623 REC131079:REC131095 REC131097:REC131100 REC131102:REC131120 REC131122:REC131159 REC196615:REC196631 REC196633:REC196636 REC196638:REC196656 REC196658:REC196695 REC262151:REC262167 REC262169:REC262172 REC262174:REC262192 REC262194:REC262231 REC327687:REC327703 REC327705:REC327708 REC327710:REC327728 REC327730:REC327767 REC393223:REC393239 REC393241:REC393244 REC393246:REC393264 REC393266:REC393303 REC458759:REC458775 REC458777:REC458780 REC458782:REC458800 REC458802:REC458839 REC524295:REC524311 REC524313:REC524316 REC524318:REC524336 REC524338:REC524375 REC589831:REC589847 REC589849:REC589852 REC589854:REC589872 REC589874:REC589911 REC655367:REC655383 REC655385:REC655388 REC655390:REC655408 REC655410:REC655447 REC720903:REC720919 REC720921:REC720924 REC720926:REC720944 REC720946:REC720983 REC786439:REC786455 REC786457:REC786460 REC786462:REC786480 REC786482:REC786519 REC851975:REC851991 REC851993:REC851996 REC851998:REC852016 REC852018:REC852055 REC917511:REC917527 REC917529:REC917532 REC917534:REC917552 REC917554:REC917591 REC983047:REC983063 REC983065:REC983068 REC983070:REC983088 REC983090:REC983127 RNY6:RNY23 RNY25:RNY87 RNY65543:RNY65559 RNY65561:RNY65564 RNY65566:RNY65584 RNY65586:RNY65623 RNY131079:RNY131095 RNY131097:RNY131100 RNY131102:RNY131120 RNY131122:RNY131159 RNY196615:RNY196631 RNY196633:RNY196636 RNY196638:RNY196656 RNY196658:RNY196695 RNY262151:RNY262167 RNY262169:RNY262172 RNY262174:RNY262192 RNY262194:RNY262231 RNY327687:RNY327703 RNY327705:RNY327708 RNY327710:RNY327728 RNY327730:RNY327767 RNY393223:RNY393239 RNY393241:RNY393244 RNY393246:RNY393264 RNY393266:RNY393303 RNY458759:RNY458775 RNY458777:RNY458780 RNY458782:RNY458800 RNY458802:RNY458839 RNY524295:RNY524311 RNY524313:RNY524316 RNY524318:RNY524336 RNY524338:RNY524375 RNY589831:RNY589847 RNY589849:RNY589852 RNY589854:RNY589872 RNY589874:RNY589911 RNY655367:RNY655383 RNY655385:RNY655388 RNY655390:RNY655408 RNY655410:RNY655447 RNY720903:RNY720919 RNY720921:RNY720924 RNY720926:RNY720944 RNY720946:RNY720983 RNY786439:RNY786455 RNY786457:RNY786460 RNY786462:RNY786480 RNY786482:RNY786519 RNY851975:RNY851991 RNY851993:RNY851996 RNY851998:RNY852016 RNY852018:RNY852055 RNY917511:RNY917527 RNY917529:RNY917532 RNY917534:RNY917552 RNY917554:RNY917591 RNY983047:RNY983063 RNY983065:RNY983068 RNY983070:RNY983088 RNY983090:RNY983127 RXU6:RXU23 RXU25:RXU87 RXU65543:RXU65559 RXU65561:RXU65564 RXU65566:RXU65584 RXU65586:RXU65623 RXU131079:RXU131095 RXU131097:RXU131100 RXU131102:RXU131120 RXU131122:RXU131159 RXU196615:RXU196631 RXU196633:RXU196636 RXU196638:RXU196656 RXU196658:RXU196695 RXU262151:RXU262167 RXU262169:RXU262172 RXU262174:RXU262192 RXU262194:RXU262231 RXU327687:RXU327703 RXU327705:RXU327708 RXU327710:RXU327728 RXU327730:RXU327767 RXU393223:RXU393239 RXU393241:RXU393244 RXU393246:RXU393264 RXU393266:RXU393303 RXU458759:RXU458775 RXU458777:RXU458780 RXU458782:RXU458800 RXU458802:RXU458839 RXU524295:RXU524311 RXU524313:RXU524316 RXU524318:RXU524336 RXU524338:RXU524375 RXU589831:RXU589847 RXU589849:RXU589852 RXU589854:RXU589872 RXU589874:RXU589911 RXU655367:RXU655383 RXU655385:RXU655388 RXU655390:RXU655408 RXU655410:RXU655447 RXU720903:RXU720919 RXU720921:RXU720924 RXU720926:RXU720944 RXU720946:RXU720983 RXU786439:RXU786455 RXU786457:RXU786460 RXU786462:RXU786480 RXU786482:RXU786519 RXU851975:RXU851991 RXU851993:RXU851996 RXU851998:RXU852016 RXU852018:RXU852055 RXU917511:RXU917527 RXU917529:RXU917532 RXU917534:RXU917552 RXU917554:RXU917591 RXU983047:RXU983063 RXU983065:RXU983068 RXU983070:RXU983088 RXU983090:RXU983127 SHQ6:SHQ23 SHQ25:SHQ87 SHQ65543:SHQ65559 SHQ65561:SHQ65564 SHQ65566:SHQ65584 SHQ65586:SHQ65623 SHQ131079:SHQ131095 SHQ131097:SHQ131100 SHQ131102:SHQ131120 SHQ131122:SHQ131159 SHQ196615:SHQ196631 SHQ196633:SHQ196636 SHQ196638:SHQ196656 SHQ196658:SHQ196695 SHQ262151:SHQ262167 SHQ262169:SHQ262172 SHQ262174:SHQ262192 SHQ262194:SHQ262231 SHQ327687:SHQ327703 SHQ327705:SHQ327708 SHQ327710:SHQ327728 SHQ327730:SHQ327767 SHQ393223:SHQ393239 SHQ393241:SHQ393244 SHQ393246:SHQ393264 SHQ393266:SHQ393303 SHQ458759:SHQ458775 SHQ458777:SHQ458780 SHQ458782:SHQ458800 SHQ458802:SHQ458839 SHQ524295:SHQ524311 SHQ524313:SHQ524316 SHQ524318:SHQ524336 SHQ524338:SHQ524375 SHQ589831:SHQ589847 SHQ589849:SHQ589852 SHQ589854:SHQ589872 SHQ589874:SHQ589911 SHQ655367:SHQ655383 SHQ655385:SHQ655388 SHQ655390:SHQ655408 SHQ655410:SHQ655447 SHQ720903:SHQ720919 SHQ720921:SHQ720924 SHQ720926:SHQ720944 SHQ720946:SHQ720983 SHQ786439:SHQ786455 SHQ786457:SHQ786460 SHQ786462:SHQ786480 SHQ786482:SHQ786519 SHQ851975:SHQ851991 SHQ851993:SHQ851996 SHQ851998:SHQ852016 SHQ852018:SHQ852055 SHQ917511:SHQ917527 SHQ917529:SHQ917532 SHQ917534:SHQ917552 SHQ917554:SHQ917591 SHQ983047:SHQ983063 SHQ983065:SHQ983068 SHQ983070:SHQ983088 SHQ983090:SHQ983127 SRM6:SRM23 SRM25:SRM87 SRM65543:SRM65559 SRM65561:SRM65564 SRM65566:SRM65584 SRM65586:SRM65623 SRM131079:SRM131095 SRM131097:SRM131100 SRM131102:SRM131120 SRM131122:SRM131159 SRM196615:SRM196631 SRM196633:SRM196636 SRM196638:SRM196656 SRM196658:SRM196695 SRM262151:SRM262167 SRM262169:SRM262172 SRM262174:SRM262192 SRM262194:SRM262231 SRM327687:SRM327703 SRM327705:SRM327708 SRM327710:SRM327728 SRM327730:SRM327767 SRM393223:SRM393239 SRM393241:SRM393244 SRM393246:SRM393264 SRM393266:SRM393303 SRM458759:SRM458775 SRM458777:SRM458780 SRM458782:SRM458800 SRM458802:SRM458839 SRM524295:SRM524311 SRM524313:SRM524316 SRM524318:SRM524336 SRM524338:SRM524375 SRM589831:SRM589847 SRM589849:SRM589852 SRM589854:SRM589872 SRM589874:SRM589911 SRM655367:SRM655383 SRM655385:SRM655388 SRM655390:SRM655408 SRM655410:SRM655447 SRM720903:SRM720919 SRM720921:SRM720924 SRM720926:SRM720944 SRM720946:SRM720983 SRM786439:SRM786455 SRM786457:SRM786460 SRM786462:SRM786480 SRM786482:SRM786519 SRM851975:SRM851991 SRM851993:SRM851996 SRM851998:SRM852016 SRM852018:SRM852055 SRM917511:SRM917527 SRM917529:SRM917532 SRM917534:SRM917552 SRM917554:SRM917591 SRM983047:SRM983063 SRM983065:SRM983068 SRM983070:SRM983088 SRM983090:SRM983127 TBI6:TBI23 TBI25:TBI87 TBI65543:TBI65559 TBI65561:TBI65564 TBI65566:TBI65584 TBI65586:TBI65623 TBI131079:TBI131095 TBI131097:TBI131100 TBI131102:TBI131120 TBI131122:TBI131159 TBI196615:TBI196631 TBI196633:TBI196636 TBI196638:TBI196656 TBI196658:TBI196695 TBI262151:TBI262167 TBI262169:TBI262172 TBI262174:TBI262192 TBI262194:TBI262231 TBI327687:TBI327703 TBI327705:TBI327708 TBI327710:TBI327728 TBI327730:TBI327767 TBI393223:TBI393239 TBI393241:TBI393244 TBI393246:TBI393264 TBI393266:TBI393303 TBI458759:TBI458775 TBI458777:TBI458780 TBI458782:TBI458800 TBI458802:TBI458839 TBI524295:TBI524311 TBI524313:TBI524316 TBI524318:TBI524336 TBI524338:TBI524375 TBI589831:TBI589847 TBI589849:TBI589852 TBI589854:TBI589872 TBI589874:TBI589911 TBI655367:TBI655383 TBI655385:TBI655388 TBI655390:TBI655408 TBI655410:TBI655447 TBI720903:TBI720919 TBI720921:TBI720924 TBI720926:TBI720944 TBI720946:TBI720983 TBI786439:TBI786455 TBI786457:TBI786460 TBI786462:TBI786480 TBI786482:TBI786519 TBI851975:TBI851991 TBI851993:TBI851996 TBI851998:TBI852016 TBI852018:TBI852055 TBI917511:TBI917527 TBI917529:TBI917532 TBI917534:TBI917552 TBI917554:TBI917591 TBI983047:TBI983063 TBI983065:TBI983068 TBI983070:TBI983088 TBI983090:TBI983127 TLE6:TLE23 TLE25:TLE87 TLE65543:TLE65559 TLE65561:TLE65564 TLE65566:TLE65584 TLE65586:TLE65623 TLE131079:TLE131095 TLE131097:TLE131100 TLE131102:TLE131120 TLE131122:TLE131159 TLE196615:TLE196631 TLE196633:TLE196636 TLE196638:TLE196656 TLE196658:TLE196695 TLE262151:TLE262167 TLE262169:TLE262172 TLE262174:TLE262192 TLE262194:TLE262231 TLE327687:TLE327703 TLE327705:TLE327708 TLE327710:TLE327728 TLE327730:TLE327767 TLE393223:TLE393239 TLE393241:TLE393244 TLE393246:TLE393264 TLE393266:TLE393303 TLE458759:TLE458775 TLE458777:TLE458780 TLE458782:TLE458800 TLE458802:TLE458839 TLE524295:TLE524311 TLE524313:TLE524316 TLE524318:TLE524336 TLE524338:TLE524375 TLE589831:TLE589847 TLE589849:TLE589852 TLE589854:TLE589872 TLE589874:TLE589911 TLE655367:TLE655383 TLE655385:TLE655388 TLE655390:TLE655408 TLE655410:TLE655447 TLE720903:TLE720919 TLE720921:TLE720924 TLE720926:TLE720944 TLE720946:TLE720983 TLE786439:TLE786455 TLE786457:TLE786460 TLE786462:TLE786480 TLE786482:TLE786519 TLE851975:TLE851991 TLE851993:TLE851996 TLE851998:TLE852016 TLE852018:TLE852055 TLE917511:TLE917527 TLE917529:TLE917532 TLE917534:TLE917552 TLE917554:TLE917591 TLE983047:TLE983063 TLE983065:TLE983068 TLE983070:TLE983088 TLE983090:TLE983127 TVA6:TVA23 TVA25:TVA87 TVA65543:TVA65559 TVA65561:TVA65564 TVA65566:TVA65584 TVA65586:TVA65623 TVA131079:TVA131095 TVA131097:TVA131100 TVA131102:TVA131120 TVA131122:TVA131159 TVA196615:TVA196631 TVA196633:TVA196636 TVA196638:TVA196656 TVA196658:TVA196695 TVA262151:TVA262167 TVA262169:TVA262172 TVA262174:TVA262192 TVA262194:TVA262231 TVA327687:TVA327703 TVA327705:TVA327708 TVA327710:TVA327728 TVA327730:TVA327767 TVA393223:TVA393239 TVA393241:TVA393244 TVA393246:TVA393264 TVA393266:TVA393303 TVA458759:TVA458775 TVA458777:TVA458780 TVA458782:TVA458800 TVA458802:TVA458839 TVA524295:TVA524311 TVA524313:TVA524316 TVA524318:TVA524336 TVA524338:TVA524375 TVA589831:TVA589847 TVA589849:TVA589852 TVA589854:TVA589872 TVA589874:TVA589911 TVA655367:TVA655383 TVA655385:TVA655388 TVA655390:TVA655408 TVA655410:TVA655447 TVA720903:TVA720919 TVA720921:TVA720924 TVA720926:TVA720944 TVA720946:TVA720983 TVA786439:TVA786455 TVA786457:TVA786460 TVA786462:TVA786480 TVA786482:TVA786519 TVA851975:TVA851991 TVA851993:TVA851996 TVA851998:TVA852016 TVA852018:TVA852055 TVA917511:TVA917527 TVA917529:TVA917532 TVA917534:TVA917552 TVA917554:TVA917591 TVA983047:TVA983063 TVA983065:TVA983068 TVA983070:TVA983088 TVA983090:TVA983127 UEW6:UEW23 UEW25:UEW87 UEW65543:UEW65559 UEW65561:UEW65564 UEW65566:UEW65584 UEW65586:UEW65623 UEW131079:UEW131095 UEW131097:UEW131100 UEW131102:UEW131120 UEW131122:UEW131159 UEW196615:UEW196631 UEW196633:UEW196636 UEW196638:UEW196656 UEW196658:UEW196695 UEW262151:UEW262167 UEW262169:UEW262172 UEW262174:UEW262192 UEW262194:UEW262231 UEW327687:UEW327703 UEW327705:UEW327708 UEW327710:UEW327728 UEW327730:UEW327767 UEW393223:UEW393239 UEW393241:UEW393244 UEW393246:UEW393264 UEW393266:UEW393303 UEW458759:UEW458775 UEW458777:UEW458780 UEW458782:UEW458800 UEW458802:UEW458839 UEW524295:UEW524311 UEW524313:UEW524316 UEW524318:UEW524336 UEW524338:UEW524375 UEW589831:UEW589847 UEW589849:UEW589852 UEW589854:UEW589872 UEW589874:UEW589911 UEW655367:UEW655383 UEW655385:UEW655388 UEW655390:UEW655408 UEW655410:UEW655447 UEW720903:UEW720919 UEW720921:UEW720924 UEW720926:UEW720944 UEW720946:UEW720983 UEW786439:UEW786455 UEW786457:UEW786460 UEW786462:UEW786480 UEW786482:UEW786519 UEW851975:UEW851991 UEW851993:UEW851996 UEW851998:UEW852016 UEW852018:UEW852055 UEW917511:UEW917527 UEW917529:UEW917532 UEW917534:UEW917552 UEW917554:UEW917591 UEW983047:UEW983063 UEW983065:UEW983068 UEW983070:UEW983088 UEW983090:UEW983127 UOS6:UOS23 UOS25:UOS87 UOS65543:UOS65559 UOS65561:UOS65564 UOS65566:UOS65584 UOS65586:UOS65623 UOS131079:UOS131095 UOS131097:UOS131100 UOS131102:UOS131120 UOS131122:UOS131159 UOS196615:UOS196631 UOS196633:UOS196636 UOS196638:UOS196656 UOS196658:UOS196695 UOS262151:UOS262167 UOS262169:UOS262172 UOS262174:UOS262192 UOS262194:UOS262231 UOS327687:UOS327703 UOS327705:UOS327708 UOS327710:UOS327728 UOS327730:UOS327767 UOS393223:UOS393239 UOS393241:UOS393244 UOS393246:UOS393264 UOS393266:UOS393303 UOS458759:UOS458775 UOS458777:UOS458780 UOS458782:UOS458800 UOS458802:UOS458839 UOS524295:UOS524311 UOS524313:UOS524316 UOS524318:UOS524336 UOS524338:UOS524375 UOS589831:UOS589847 UOS589849:UOS589852 UOS589854:UOS589872 UOS589874:UOS589911 UOS655367:UOS655383 UOS655385:UOS655388 UOS655390:UOS655408 UOS655410:UOS655447 UOS720903:UOS720919 UOS720921:UOS720924 UOS720926:UOS720944 UOS720946:UOS720983 UOS786439:UOS786455 UOS786457:UOS786460 UOS786462:UOS786480 UOS786482:UOS786519 UOS851975:UOS851991 UOS851993:UOS851996 UOS851998:UOS852016 UOS852018:UOS852055 UOS917511:UOS917527 UOS917529:UOS917532 UOS917534:UOS917552 UOS917554:UOS917591 UOS983047:UOS983063 UOS983065:UOS983068 UOS983070:UOS983088 UOS983090:UOS983127 UYO6:UYO23 UYO25:UYO87 UYO65543:UYO65559 UYO65561:UYO65564 UYO65566:UYO65584 UYO65586:UYO65623 UYO131079:UYO131095 UYO131097:UYO131100 UYO131102:UYO131120 UYO131122:UYO131159 UYO196615:UYO196631 UYO196633:UYO196636 UYO196638:UYO196656 UYO196658:UYO196695 UYO262151:UYO262167 UYO262169:UYO262172 UYO262174:UYO262192 UYO262194:UYO262231 UYO327687:UYO327703 UYO327705:UYO327708 UYO327710:UYO327728 UYO327730:UYO327767 UYO393223:UYO393239 UYO393241:UYO393244 UYO393246:UYO393264 UYO393266:UYO393303 UYO458759:UYO458775 UYO458777:UYO458780 UYO458782:UYO458800 UYO458802:UYO458839 UYO524295:UYO524311 UYO524313:UYO524316 UYO524318:UYO524336 UYO524338:UYO524375 UYO589831:UYO589847 UYO589849:UYO589852 UYO589854:UYO589872 UYO589874:UYO589911 UYO655367:UYO655383 UYO655385:UYO655388 UYO655390:UYO655408 UYO655410:UYO655447 UYO720903:UYO720919 UYO720921:UYO720924 UYO720926:UYO720944 UYO720946:UYO720983 UYO786439:UYO786455 UYO786457:UYO786460 UYO786462:UYO786480 UYO786482:UYO786519 UYO851975:UYO851991 UYO851993:UYO851996 UYO851998:UYO852016 UYO852018:UYO852055 UYO917511:UYO917527 UYO917529:UYO917532 UYO917534:UYO917552 UYO917554:UYO917591 UYO983047:UYO983063 UYO983065:UYO983068 UYO983070:UYO983088 UYO983090:UYO983127 VIK6:VIK23 VIK25:VIK87 VIK65543:VIK65559 VIK65561:VIK65564 VIK65566:VIK65584 VIK65586:VIK65623 VIK131079:VIK131095 VIK131097:VIK131100 VIK131102:VIK131120 VIK131122:VIK131159 VIK196615:VIK196631 VIK196633:VIK196636 VIK196638:VIK196656 VIK196658:VIK196695 VIK262151:VIK262167 VIK262169:VIK262172 VIK262174:VIK262192 VIK262194:VIK262231 VIK327687:VIK327703 VIK327705:VIK327708 VIK327710:VIK327728 VIK327730:VIK327767 VIK393223:VIK393239 VIK393241:VIK393244 VIK393246:VIK393264 VIK393266:VIK393303 VIK458759:VIK458775 VIK458777:VIK458780 VIK458782:VIK458800 VIK458802:VIK458839 VIK524295:VIK524311 VIK524313:VIK524316 VIK524318:VIK524336 VIK524338:VIK524375 VIK589831:VIK589847 VIK589849:VIK589852 VIK589854:VIK589872 VIK589874:VIK589911 VIK655367:VIK655383 VIK655385:VIK655388 VIK655390:VIK655408 VIK655410:VIK655447 VIK720903:VIK720919 VIK720921:VIK720924 VIK720926:VIK720944 VIK720946:VIK720983 VIK786439:VIK786455 VIK786457:VIK786460 VIK786462:VIK786480 VIK786482:VIK786519 VIK851975:VIK851991 VIK851993:VIK851996 VIK851998:VIK852016 VIK852018:VIK852055 VIK917511:VIK917527 VIK917529:VIK917532 VIK917534:VIK917552 VIK917554:VIK917591 VIK983047:VIK983063 VIK983065:VIK983068 VIK983070:VIK983088 VIK983090:VIK983127 VSG6:VSG23 VSG25:VSG87 VSG65543:VSG65559 VSG65561:VSG65564 VSG65566:VSG65584 VSG65586:VSG65623 VSG131079:VSG131095 VSG131097:VSG131100 VSG131102:VSG131120 VSG131122:VSG131159 VSG196615:VSG196631 VSG196633:VSG196636 VSG196638:VSG196656 VSG196658:VSG196695 VSG262151:VSG262167 VSG262169:VSG262172 VSG262174:VSG262192 VSG262194:VSG262231 VSG327687:VSG327703 VSG327705:VSG327708 VSG327710:VSG327728 VSG327730:VSG327767 VSG393223:VSG393239 VSG393241:VSG393244 VSG393246:VSG393264 VSG393266:VSG393303 VSG458759:VSG458775 VSG458777:VSG458780 VSG458782:VSG458800 VSG458802:VSG458839 VSG524295:VSG524311 VSG524313:VSG524316 VSG524318:VSG524336 VSG524338:VSG524375 VSG589831:VSG589847 VSG589849:VSG589852 VSG589854:VSG589872 VSG589874:VSG589911 VSG655367:VSG655383 VSG655385:VSG655388 VSG655390:VSG655408 VSG655410:VSG655447 VSG720903:VSG720919 VSG720921:VSG720924 VSG720926:VSG720944 VSG720946:VSG720983 VSG786439:VSG786455 VSG786457:VSG786460 VSG786462:VSG786480 VSG786482:VSG786519 VSG851975:VSG851991 VSG851993:VSG851996 VSG851998:VSG852016 VSG852018:VSG852055 VSG917511:VSG917527 VSG917529:VSG917532 VSG917534:VSG917552 VSG917554:VSG917591 VSG983047:VSG983063 VSG983065:VSG983068 VSG983070:VSG983088 VSG983090:VSG983127 WCC6:WCC23 WCC25:WCC87 WCC65543:WCC65559 WCC65561:WCC65564 WCC65566:WCC65584 WCC65586:WCC65623 WCC131079:WCC131095 WCC131097:WCC131100 WCC131102:WCC131120 WCC131122:WCC131159 WCC196615:WCC196631 WCC196633:WCC196636 WCC196638:WCC196656 WCC196658:WCC196695 WCC262151:WCC262167 WCC262169:WCC262172 WCC262174:WCC262192 WCC262194:WCC262231 WCC327687:WCC327703 WCC327705:WCC327708 WCC327710:WCC327728 WCC327730:WCC327767 WCC393223:WCC393239 WCC393241:WCC393244 WCC393246:WCC393264 WCC393266:WCC393303 WCC458759:WCC458775 WCC458777:WCC458780 WCC458782:WCC458800 WCC458802:WCC458839 WCC524295:WCC524311 WCC524313:WCC524316 WCC524318:WCC524336 WCC524338:WCC524375 WCC589831:WCC589847 WCC589849:WCC589852 WCC589854:WCC589872 WCC589874:WCC589911 WCC655367:WCC655383 WCC655385:WCC655388 WCC655390:WCC655408 WCC655410:WCC655447 WCC720903:WCC720919 WCC720921:WCC720924 WCC720926:WCC720944 WCC720946:WCC720983 WCC786439:WCC786455 WCC786457:WCC786460 WCC786462:WCC786480 WCC786482:WCC786519 WCC851975:WCC851991 WCC851993:WCC851996 WCC851998:WCC852016 WCC852018:WCC852055 WCC917511:WCC917527 WCC917529:WCC917532 WCC917534:WCC917552 WCC917554:WCC917591 WCC983047:WCC983063 WCC983065:WCC983068 WCC983070:WCC983088 WCC983090:WCC983127 WLY6:WLY23 WLY25:WLY87 WLY65543:WLY65559 WLY65561:WLY65564 WLY65566:WLY65584 WLY65586:WLY65623 WLY131079:WLY131095 WLY131097:WLY131100 WLY131102:WLY131120 WLY131122:WLY131159 WLY196615:WLY196631 WLY196633:WLY196636 WLY196638:WLY196656 WLY196658:WLY196695 WLY262151:WLY262167 WLY262169:WLY262172 WLY262174:WLY262192 WLY262194:WLY262231 WLY327687:WLY327703 WLY327705:WLY327708 WLY327710:WLY327728 WLY327730:WLY327767 WLY393223:WLY393239 WLY393241:WLY393244 WLY393246:WLY393264 WLY393266:WLY393303 WLY458759:WLY458775 WLY458777:WLY458780 WLY458782:WLY458800 WLY458802:WLY458839 WLY524295:WLY524311 WLY524313:WLY524316 WLY524318:WLY524336 WLY524338:WLY524375 WLY589831:WLY589847 WLY589849:WLY589852 WLY589854:WLY589872 WLY589874:WLY589911 WLY655367:WLY655383 WLY655385:WLY655388 WLY655390:WLY655408 WLY655410:WLY655447 WLY720903:WLY720919 WLY720921:WLY720924 WLY720926:WLY720944 WLY720946:WLY720983 WLY786439:WLY786455 WLY786457:WLY786460 WLY786462:WLY786480 WLY786482:WLY786519 WLY851975:WLY851991 WLY851993:WLY851996 WLY851998:WLY852016 WLY852018:WLY852055 WLY917511:WLY917527 WLY917529:WLY917532 WLY917534:WLY917552 WLY917554:WLY917591 WLY983047:WLY983063 WLY983065:WLY983068 WLY983070:WLY983088 WLY983090:WLY983127 WVU6:WVU23 WVU25:WVU87 WVU65543:WVU65559 WVU65561:WVU65564 WVU65566:WVU65584 WVU65586:WVU65623 WVU131079:WVU131095 WVU131097:WVU131100 WVU131102:WVU131120 WVU131122:WVU131159 WVU196615:WVU196631 WVU196633:WVU196636 WVU196638:WVU196656 WVU196658:WVU196695 WVU262151:WVU262167 WVU262169:WVU262172 WVU262174:WVU262192 WVU262194:WVU262231 WVU327687:WVU327703 WVU327705:WVU327708 WVU327710:WVU327728 WVU327730:WVU327767 WVU393223:WVU393239 WVU393241:WVU393244 WVU393246:WVU393264 WVU393266:WVU393303 WVU458759:WVU458775 WVU458777:WVU458780 WVU458782:WVU458800 WVU458802:WVU458839 WVU524295:WVU524311 WVU524313:WVU524316 WVU524318:WVU524336 WVU524338:WVU524375 WVU589831:WVU589847 WVU589849:WVU589852 WVU589854:WVU589872 WVU589874:WVU589911 WVU655367:WVU655383 WVU655385:WVU655388 WVU655390:WVU655408 WVU655410:WVU655447 WVU720903:WVU720919 WVU720921:WVU720924 WVU720926:WVU720944 WVU720946:WVU720983 WVU786439:WVU786455 WVU786457:WVU786460 WVU786462:WVU786480 WVU786482:WVU786519 WVU851975:WVU851991 WVU851993:WVU851996 WVU851998:WVU852016 WVU852018:WVU852055 WVU917511:WVU917527 WVU917529:WVU917532 WVU917534:WVU917552 WVU917554:WVU917591 WVU983047:WVU983063 WVU983065:WVU983068 WVU983070:WVU983088 WVU983090:WVU983127">
      <formula1>$T$1:$T$6</formula1>
    </dataValidation>
    <dataValidation type="list" allowBlank="1" showInputMessage="1" showErrorMessage="1" sqref="M20">
      <formula1>$T$1:$T$3</formula1>
    </dataValidation>
    <dataValidation type="list" allowBlank="1" showInputMessage="1" showErrorMessage="1" sqref="M21 JI24 TE24 ADA24 AMW24 AWS24 BGO24 BQK24 CAG24 CKC24 CTY24 DDU24 DNQ24 DXM24 EHI24 ERE24 FBA24 FKW24 FUS24 GEO24 GOK24 GYG24 HIC24 HRY24 IBU24 ILQ24 IVM24 JFI24 JPE24 JZA24 KIW24 KSS24 LCO24 LMK24 LWG24 MGC24 MPY24 MZU24 NJQ24 NTM24 ODI24 ONE24 OXA24 PGW24 PQS24 QAO24 QKK24 QUG24 REC24 RNY24 RXU24 SHQ24 SRM24 TBI24 TLE24 TVA24 UEW24 UOS24 UYO24 VIK24 VSG24 WCC24 WLY24 WVU24 M65560 JI65560 TE65560 ADA65560 AMW65560 AWS65560 BGO65560 BQK65560 CAG65560 CKC65560 CTY65560 DDU65560 DNQ65560 DXM65560 EHI65560 ERE65560 FBA65560 FKW65560 FUS65560 GEO65560 GOK65560 GYG65560 HIC65560 HRY65560 IBU65560 ILQ65560 IVM65560 JFI65560 JPE65560 JZA65560 KIW65560 KSS65560 LCO65560 LMK65560 LWG65560 MGC65560 MPY65560 MZU65560 NJQ65560 NTM65560 ODI65560 ONE65560 OXA65560 PGW65560 PQS65560 QAO65560 QKK65560 QUG65560 REC65560 RNY65560 RXU65560 SHQ65560 SRM65560 TBI65560 TLE65560 TVA65560 UEW65560 UOS65560 UYO65560 VIK65560 VSG65560 WCC65560 WLY65560 WVU65560 M131096 JI131096 TE131096 ADA131096 AMW131096 AWS131096 BGO131096 BQK131096 CAG131096 CKC131096 CTY131096 DDU131096 DNQ131096 DXM131096 EHI131096 ERE131096 FBA131096 FKW131096 FUS131096 GEO131096 GOK131096 GYG131096 HIC131096 HRY131096 IBU131096 ILQ131096 IVM131096 JFI131096 JPE131096 JZA131096 KIW131096 KSS131096 LCO131096 LMK131096 LWG131096 MGC131096 MPY131096 MZU131096 NJQ131096 NTM131096 ODI131096 ONE131096 OXA131096 PGW131096 PQS131096 QAO131096 QKK131096 QUG131096 REC131096 RNY131096 RXU131096 SHQ131096 SRM131096 TBI131096 TLE131096 TVA131096 UEW131096 UOS131096 UYO131096 VIK131096 VSG131096 WCC131096 WLY131096 WVU131096 M196632 JI196632 TE196632 ADA196632 AMW196632 AWS196632 BGO196632 BQK196632 CAG196632 CKC196632 CTY196632 DDU196632 DNQ196632 DXM196632 EHI196632 ERE196632 FBA196632 FKW196632 FUS196632 GEO196632 GOK196632 GYG196632 HIC196632 HRY196632 IBU196632 ILQ196632 IVM196632 JFI196632 JPE196632 JZA196632 KIW196632 KSS196632 LCO196632 LMK196632 LWG196632 MGC196632 MPY196632 MZU196632 NJQ196632 NTM196632 ODI196632 ONE196632 OXA196632 PGW196632 PQS196632 QAO196632 QKK196632 QUG196632 REC196632 RNY196632 RXU196632 SHQ196632 SRM196632 TBI196632 TLE196632 TVA196632 UEW196632 UOS196632 UYO196632 VIK196632 VSG196632 WCC196632 WLY196632 WVU196632 M262168 JI262168 TE262168 ADA262168 AMW262168 AWS262168 BGO262168 BQK262168 CAG262168 CKC262168 CTY262168 DDU262168 DNQ262168 DXM262168 EHI262168 ERE262168 FBA262168 FKW262168 FUS262168 GEO262168 GOK262168 GYG262168 HIC262168 HRY262168 IBU262168 ILQ262168 IVM262168 JFI262168 JPE262168 JZA262168 KIW262168 KSS262168 LCO262168 LMK262168 LWG262168 MGC262168 MPY262168 MZU262168 NJQ262168 NTM262168 ODI262168 ONE262168 OXA262168 PGW262168 PQS262168 QAO262168 QKK262168 QUG262168 REC262168 RNY262168 RXU262168 SHQ262168 SRM262168 TBI262168 TLE262168 TVA262168 UEW262168 UOS262168 UYO262168 VIK262168 VSG262168 WCC262168 WLY262168 WVU262168 M327704 JI327704 TE327704 ADA327704 AMW327704 AWS327704 BGO327704 BQK327704 CAG327704 CKC327704 CTY327704 DDU327704 DNQ327704 DXM327704 EHI327704 ERE327704 FBA327704 FKW327704 FUS327704 GEO327704 GOK327704 GYG327704 HIC327704 HRY327704 IBU327704 ILQ327704 IVM327704 JFI327704 JPE327704 JZA327704 KIW327704 KSS327704 LCO327704 LMK327704 LWG327704 MGC327704 MPY327704 MZU327704 NJQ327704 NTM327704 ODI327704 ONE327704 OXA327704 PGW327704 PQS327704 QAO327704 QKK327704 QUG327704 REC327704 RNY327704 RXU327704 SHQ327704 SRM327704 TBI327704 TLE327704 TVA327704 UEW327704 UOS327704 UYO327704 VIK327704 VSG327704 WCC327704 WLY327704 WVU327704 M393240 JI393240 TE393240 ADA393240 AMW393240 AWS393240 BGO393240 BQK393240 CAG393240 CKC393240 CTY393240 DDU393240 DNQ393240 DXM393240 EHI393240 ERE393240 FBA393240 FKW393240 FUS393240 GEO393240 GOK393240 GYG393240 HIC393240 HRY393240 IBU393240 ILQ393240 IVM393240 JFI393240 JPE393240 JZA393240 KIW393240 KSS393240 LCO393240 LMK393240 LWG393240 MGC393240 MPY393240 MZU393240 NJQ393240 NTM393240 ODI393240 ONE393240 OXA393240 PGW393240 PQS393240 QAO393240 QKK393240 QUG393240 REC393240 RNY393240 RXU393240 SHQ393240 SRM393240 TBI393240 TLE393240 TVA393240 UEW393240 UOS393240 UYO393240 VIK393240 VSG393240 WCC393240 WLY393240 WVU393240 M458776 JI458776 TE458776 ADA458776 AMW458776 AWS458776 BGO458776 BQK458776 CAG458776 CKC458776 CTY458776 DDU458776 DNQ458776 DXM458776 EHI458776 ERE458776 FBA458776 FKW458776 FUS458776 GEO458776 GOK458776 GYG458776 HIC458776 HRY458776 IBU458776 ILQ458776 IVM458776 JFI458776 JPE458776 JZA458776 KIW458776 KSS458776 LCO458776 LMK458776 LWG458776 MGC458776 MPY458776 MZU458776 NJQ458776 NTM458776 ODI458776 ONE458776 OXA458776 PGW458776 PQS458776 QAO458776 QKK458776 QUG458776 REC458776 RNY458776 RXU458776 SHQ458776 SRM458776 TBI458776 TLE458776 TVA458776 UEW458776 UOS458776 UYO458776 VIK458776 VSG458776 WCC458776 WLY458776 WVU458776 M524312 JI524312 TE524312 ADA524312 AMW524312 AWS524312 BGO524312 BQK524312 CAG524312 CKC524312 CTY524312 DDU524312 DNQ524312 DXM524312 EHI524312 ERE524312 FBA524312 FKW524312 FUS524312 GEO524312 GOK524312 GYG524312 HIC524312 HRY524312 IBU524312 ILQ524312 IVM524312 JFI524312 JPE524312 JZA524312 KIW524312 KSS524312 LCO524312 LMK524312 LWG524312 MGC524312 MPY524312 MZU524312 NJQ524312 NTM524312 ODI524312 ONE524312 OXA524312 PGW524312 PQS524312 QAO524312 QKK524312 QUG524312 REC524312 RNY524312 RXU524312 SHQ524312 SRM524312 TBI524312 TLE524312 TVA524312 UEW524312 UOS524312 UYO524312 VIK524312 VSG524312 WCC524312 WLY524312 WVU524312 M589848 JI589848 TE589848 ADA589848 AMW589848 AWS589848 BGO589848 BQK589848 CAG589848 CKC589848 CTY589848 DDU589848 DNQ589848 DXM589848 EHI589848 ERE589848 FBA589848 FKW589848 FUS589848 GEO589848 GOK589848 GYG589848 HIC589848 HRY589848 IBU589848 ILQ589848 IVM589848 JFI589848 JPE589848 JZA589848 KIW589848 KSS589848 LCO589848 LMK589848 LWG589848 MGC589848 MPY589848 MZU589848 NJQ589848 NTM589848 ODI589848 ONE589848 OXA589848 PGW589848 PQS589848 QAO589848 QKK589848 QUG589848 REC589848 RNY589848 RXU589848 SHQ589848 SRM589848 TBI589848 TLE589848 TVA589848 UEW589848 UOS589848 UYO589848 VIK589848 VSG589848 WCC589848 WLY589848 WVU589848 M655384 JI655384 TE655384 ADA655384 AMW655384 AWS655384 BGO655384 BQK655384 CAG655384 CKC655384 CTY655384 DDU655384 DNQ655384 DXM655384 EHI655384 ERE655384 FBA655384 FKW655384 FUS655384 GEO655384 GOK655384 GYG655384 HIC655384 HRY655384 IBU655384 ILQ655384 IVM655384 JFI655384 JPE655384 JZA655384 KIW655384 KSS655384 LCO655384 LMK655384 LWG655384 MGC655384 MPY655384 MZU655384 NJQ655384 NTM655384 ODI655384 ONE655384 OXA655384 PGW655384 PQS655384 QAO655384 QKK655384 QUG655384 REC655384 RNY655384 RXU655384 SHQ655384 SRM655384 TBI655384 TLE655384 TVA655384 UEW655384 UOS655384 UYO655384 VIK655384 VSG655384 WCC655384 WLY655384 WVU655384 M720920 JI720920 TE720920 ADA720920 AMW720920 AWS720920 BGO720920 BQK720920 CAG720920 CKC720920 CTY720920 DDU720920 DNQ720920 DXM720920 EHI720920 ERE720920 FBA720920 FKW720920 FUS720920 GEO720920 GOK720920 GYG720920 HIC720920 HRY720920 IBU720920 ILQ720920 IVM720920 JFI720920 JPE720920 JZA720920 KIW720920 KSS720920 LCO720920 LMK720920 LWG720920 MGC720920 MPY720920 MZU720920 NJQ720920 NTM720920 ODI720920 ONE720920 OXA720920 PGW720920 PQS720920 QAO720920 QKK720920 QUG720920 REC720920 RNY720920 RXU720920 SHQ720920 SRM720920 TBI720920 TLE720920 TVA720920 UEW720920 UOS720920 UYO720920 VIK720920 VSG720920 WCC720920 WLY720920 WVU720920 M786456 JI786456 TE786456 ADA786456 AMW786456 AWS786456 BGO786456 BQK786456 CAG786456 CKC786456 CTY786456 DDU786456 DNQ786456 DXM786456 EHI786456 ERE786456 FBA786456 FKW786456 FUS786456 GEO786456 GOK786456 GYG786456 HIC786456 HRY786456 IBU786456 ILQ786456 IVM786456 JFI786456 JPE786456 JZA786456 KIW786456 KSS786456 LCO786456 LMK786456 LWG786456 MGC786456 MPY786456 MZU786456 NJQ786456 NTM786456 ODI786456 ONE786456 OXA786456 PGW786456 PQS786456 QAO786456 QKK786456 QUG786456 REC786456 RNY786456 RXU786456 SHQ786456 SRM786456 TBI786456 TLE786456 TVA786456 UEW786456 UOS786456 UYO786456 VIK786456 VSG786456 WCC786456 WLY786456 WVU786456 M851992 JI851992 TE851992 ADA851992 AMW851992 AWS851992 BGO851992 BQK851992 CAG851992 CKC851992 CTY851992 DDU851992 DNQ851992 DXM851992 EHI851992 ERE851992 FBA851992 FKW851992 FUS851992 GEO851992 GOK851992 GYG851992 HIC851992 HRY851992 IBU851992 ILQ851992 IVM851992 JFI851992 JPE851992 JZA851992 KIW851992 KSS851992 LCO851992 LMK851992 LWG851992 MGC851992 MPY851992 MZU851992 NJQ851992 NTM851992 ODI851992 ONE851992 OXA851992 PGW851992 PQS851992 QAO851992 QKK851992 QUG851992 REC851992 RNY851992 RXU851992 SHQ851992 SRM851992 TBI851992 TLE851992 TVA851992 UEW851992 UOS851992 UYO851992 VIK851992 VSG851992 WCC851992 WLY851992 WVU851992 M917528 JI917528 TE917528 ADA917528 AMW917528 AWS917528 BGO917528 BQK917528 CAG917528 CKC917528 CTY917528 DDU917528 DNQ917528 DXM917528 EHI917528 ERE917528 FBA917528 FKW917528 FUS917528 GEO917528 GOK917528 GYG917528 HIC917528 HRY917528 IBU917528 ILQ917528 IVM917528 JFI917528 JPE917528 JZA917528 KIW917528 KSS917528 LCO917528 LMK917528 LWG917528 MGC917528 MPY917528 MZU917528 NJQ917528 NTM917528 ODI917528 ONE917528 OXA917528 PGW917528 PQS917528 QAO917528 QKK917528 QUG917528 REC917528 RNY917528 RXU917528 SHQ917528 SRM917528 TBI917528 TLE917528 TVA917528 UEW917528 UOS917528 UYO917528 VIK917528 VSG917528 WCC917528 WLY917528 WVU917528 M983064 JI983064 TE983064 ADA983064 AMW983064 AWS983064 BGO983064 BQK983064 CAG983064 CKC983064 CTY983064 DDU983064 DNQ983064 DXM983064 EHI983064 ERE983064 FBA983064 FKW983064 FUS983064 GEO983064 GOK983064 GYG983064 HIC983064 HRY983064 IBU983064 ILQ983064 IVM983064 JFI983064 JPE983064 JZA983064 KIW983064 KSS983064 LCO983064 LMK983064 LWG983064 MGC983064 MPY983064 MZU983064 NJQ983064 NTM983064 ODI983064 ONE983064 OXA983064 PGW983064 PQS983064 QAO983064 QKK983064 QUG983064 REC983064 RNY983064 RXU983064 SHQ983064 SRM983064 TBI983064 TLE983064 TVA983064 UEW983064 UOS983064 UYO983064 VIK983064 VSG983064 WCC983064 WLY983064 WVU983064">
      <formula1>$T$1:$T$2</formula1>
    </dataValidation>
    <dataValidation type="list" allowBlank="1" showInputMessage="1" showErrorMessage="1" sqref="M36 M38 M43 M47">
      <formula1>$T$1:$T$1</formula1>
    </dataValidation>
    <dataValidation type="list" allowBlank="1" showInputMessage="1" showErrorMessage="1" sqref="M24">
      <formula1>$S$1:$S$2</formula1>
    </dataValidation>
  </dataValidations>
  <pageMargins left="0.75" right="0.75" top="1" bottom="1" header="0.51" footer="0.51"/>
  <pageSetup paperSize="9"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WB73"/>
  <sheetViews>
    <sheetView workbookViewId="0">
      <pane ySplit="1" topLeftCell="A38" activePane="bottomLeft" state="frozen"/>
      <selection pane="bottomLeft" activeCell="Q45" sqref="Q45"/>
    </sheetView>
  </sheetViews>
  <sheetFormatPr defaultColWidth="9" defaultRowHeight="14.4"/>
  <cols>
    <col min="1" max="1" width="7.88671875" style="227" customWidth="1"/>
    <col min="2" max="2" width="19.44140625" style="227" customWidth="1"/>
    <col min="3" max="3" width="16.44140625" style="227" customWidth="1"/>
    <col min="4" max="4" width="17.33203125" style="227" customWidth="1"/>
    <col min="5" max="5" width="16" style="227" customWidth="1"/>
    <col min="6" max="6" width="7.109375" style="227" customWidth="1"/>
    <col min="7" max="7" width="9" style="227"/>
    <col min="8" max="8" width="43.21875" style="227" customWidth="1"/>
    <col min="9" max="9" width="10.33203125" style="227" customWidth="1"/>
    <col min="10" max="10" width="38.77734375" style="228" customWidth="1"/>
    <col min="11" max="11" width="14.109375" style="227" customWidth="1"/>
    <col min="12" max="12" width="14.33203125" style="227" customWidth="1"/>
    <col min="13" max="13" width="12.109375" style="227" customWidth="1"/>
    <col min="14" max="14" width="18" style="227" customWidth="1"/>
    <col min="15" max="15" width="30.21875" style="227" customWidth="1"/>
    <col min="16" max="16" width="50.109375" style="227" customWidth="1"/>
    <col min="17" max="17" width="44.33203125" style="227" customWidth="1"/>
    <col min="18" max="19" width="9" style="227"/>
    <col min="20" max="20" width="9" style="227" hidden="1" customWidth="1"/>
    <col min="21" max="256" width="9" style="227"/>
    <col min="257" max="257" width="7.88671875" style="227" customWidth="1"/>
    <col min="258" max="258" width="19.44140625" style="227" customWidth="1"/>
    <col min="259" max="259" width="16.44140625" style="227" customWidth="1"/>
    <col min="260" max="260" width="17.33203125" style="227" customWidth="1"/>
    <col min="261" max="261" width="16" style="227" customWidth="1"/>
    <col min="262" max="262" width="7.109375" style="227" customWidth="1"/>
    <col min="263" max="263" width="9" style="227"/>
    <col min="264" max="264" width="43.21875" style="227" customWidth="1"/>
    <col min="265" max="265" width="10.33203125" style="227" customWidth="1"/>
    <col min="266" max="266" width="38.77734375" style="227" customWidth="1"/>
    <col min="267" max="267" width="14.109375" style="227" customWidth="1"/>
    <col min="268" max="268" width="14.33203125" style="227" customWidth="1"/>
    <col min="269" max="269" width="12.109375" style="227" customWidth="1"/>
    <col min="270" max="270" width="18" style="227" customWidth="1"/>
    <col min="271" max="271" width="30.21875" style="227" customWidth="1"/>
    <col min="272" max="272" width="50.109375" style="227" customWidth="1"/>
    <col min="273" max="273" width="32.33203125" style="227" customWidth="1"/>
    <col min="274" max="275" width="9" style="227"/>
    <col min="276" max="276" width="9" style="227" hidden="1" customWidth="1"/>
    <col min="277" max="512" width="9" style="227"/>
    <col min="513" max="513" width="7.88671875" style="227" customWidth="1"/>
    <col min="514" max="514" width="19.44140625" style="227" customWidth="1"/>
    <col min="515" max="515" width="16.44140625" style="227" customWidth="1"/>
    <col min="516" max="516" width="17.33203125" style="227" customWidth="1"/>
    <col min="517" max="517" width="16" style="227" customWidth="1"/>
    <col min="518" max="518" width="7.109375" style="227" customWidth="1"/>
    <col min="519" max="519" width="9" style="227"/>
    <col min="520" max="520" width="43.21875" style="227" customWidth="1"/>
    <col min="521" max="521" width="10.33203125" style="227" customWidth="1"/>
    <col min="522" max="522" width="38.77734375" style="227" customWidth="1"/>
    <col min="523" max="523" width="14.109375" style="227" customWidth="1"/>
    <col min="524" max="524" width="14.33203125" style="227" customWidth="1"/>
    <col min="525" max="525" width="12.109375" style="227" customWidth="1"/>
    <col min="526" max="526" width="18" style="227" customWidth="1"/>
    <col min="527" max="527" width="30.21875" style="227" customWidth="1"/>
    <col min="528" max="528" width="50.109375" style="227" customWidth="1"/>
    <col min="529" max="529" width="32.33203125" style="227" customWidth="1"/>
    <col min="530" max="531" width="9" style="227"/>
    <col min="532" max="532" width="9" style="227" hidden="1" customWidth="1"/>
    <col min="533" max="768" width="9" style="227"/>
    <col min="769" max="769" width="7.88671875" style="227" customWidth="1"/>
    <col min="770" max="770" width="19.44140625" style="227" customWidth="1"/>
    <col min="771" max="771" width="16.44140625" style="227" customWidth="1"/>
    <col min="772" max="772" width="17.33203125" style="227" customWidth="1"/>
    <col min="773" max="773" width="16" style="227" customWidth="1"/>
    <col min="774" max="774" width="7.109375" style="227" customWidth="1"/>
    <col min="775" max="775" width="9" style="227"/>
    <col min="776" max="776" width="43.21875" style="227" customWidth="1"/>
    <col min="777" max="777" width="10.33203125" style="227" customWidth="1"/>
    <col min="778" max="778" width="38.77734375" style="227" customWidth="1"/>
    <col min="779" max="779" width="14.109375" style="227" customWidth="1"/>
    <col min="780" max="780" width="14.33203125" style="227" customWidth="1"/>
    <col min="781" max="781" width="12.109375" style="227" customWidth="1"/>
    <col min="782" max="782" width="18" style="227" customWidth="1"/>
    <col min="783" max="783" width="30.21875" style="227" customWidth="1"/>
    <col min="784" max="784" width="50.109375" style="227" customWidth="1"/>
    <col min="785" max="785" width="32.33203125" style="227" customWidth="1"/>
    <col min="786" max="787" width="9" style="227"/>
    <col min="788" max="788" width="9" style="227" hidden="1" customWidth="1"/>
    <col min="789" max="1024" width="9" style="227"/>
    <col min="1025" max="1025" width="7.88671875" style="227" customWidth="1"/>
    <col min="1026" max="1026" width="19.44140625" style="227" customWidth="1"/>
    <col min="1027" max="1027" width="16.44140625" style="227" customWidth="1"/>
    <col min="1028" max="1028" width="17.33203125" style="227" customWidth="1"/>
    <col min="1029" max="1029" width="16" style="227" customWidth="1"/>
    <col min="1030" max="1030" width="7.109375" style="227" customWidth="1"/>
    <col min="1031" max="1031" width="9" style="227"/>
    <col min="1032" max="1032" width="43.21875" style="227" customWidth="1"/>
    <col min="1033" max="1033" width="10.33203125" style="227" customWidth="1"/>
    <col min="1034" max="1034" width="38.77734375" style="227" customWidth="1"/>
    <col min="1035" max="1035" width="14.109375" style="227" customWidth="1"/>
    <col min="1036" max="1036" width="14.33203125" style="227" customWidth="1"/>
    <col min="1037" max="1037" width="12.109375" style="227" customWidth="1"/>
    <col min="1038" max="1038" width="18" style="227" customWidth="1"/>
    <col min="1039" max="1039" width="30.21875" style="227" customWidth="1"/>
    <col min="1040" max="1040" width="50.109375" style="227" customWidth="1"/>
    <col min="1041" max="1041" width="32.33203125" style="227" customWidth="1"/>
    <col min="1042" max="1043" width="9" style="227"/>
    <col min="1044" max="1044" width="9" style="227" hidden="1" customWidth="1"/>
    <col min="1045" max="1280" width="9" style="227"/>
    <col min="1281" max="1281" width="7.88671875" style="227" customWidth="1"/>
    <col min="1282" max="1282" width="19.44140625" style="227" customWidth="1"/>
    <col min="1283" max="1283" width="16.44140625" style="227" customWidth="1"/>
    <col min="1284" max="1284" width="17.33203125" style="227" customWidth="1"/>
    <col min="1285" max="1285" width="16" style="227" customWidth="1"/>
    <col min="1286" max="1286" width="7.109375" style="227" customWidth="1"/>
    <col min="1287" max="1287" width="9" style="227"/>
    <col min="1288" max="1288" width="43.21875" style="227" customWidth="1"/>
    <col min="1289" max="1289" width="10.33203125" style="227" customWidth="1"/>
    <col min="1290" max="1290" width="38.77734375" style="227" customWidth="1"/>
    <col min="1291" max="1291" width="14.109375" style="227" customWidth="1"/>
    <col min="1292" max="1292" width="14.33203125" style="227" customWidth="1"/>
    <col min="1293" max="1293" width="12.109375" style="227" customWidth="1"/>
    <col min="1294" max="1294" width="18" style="227" customWidth="1"/>
    <col min="1295" max="1295" width="30.21875" style="227" customWidth="1"/>
    <col min="1296" max="1296" width="50.109375" style="227" customWidth="1"/>
    <col min="1297" max="1297" width="32.33203125" style="227" customWidth="1"/>
    <col min="1298" max="1299" width="9" style="227"/>
    <col min="1300" max="1300" width="9" style="227" hidden="1" customWidth="1"/>
    <col min="1301" max="1536" width="9" style="227"/>
    <col min="1537" max="1537" width="7.88671875" style="227" customWidth="1"/>
    <col min="1538" max="1538" width="19.44140625" style="227" customWidth="1"/>
    <col min="1539" max="1539" width="16.44140625" style="227" customWidth="1"/>
    <col min="1540" max="1540" width="17.33203125" style="227" customWidth="1"/>
    <col min="1541" max="1541" width="16" style="227" customWidth="1"/>
    <col min="1542" max="1542" width="7.109375" style="227" customWidth="1"/>
    <col min="1543" max="1543" width="9" style="227"/>
    <col min="1544" max="1544" width="43.21875" style="227" customWidth="1"/>
    <col min="1545" max="1545" width="10.33203125" style="227" customWidth="1"/>
    <col min="1546" max="1546" width="38.77734375" style="227" customWidth="1"/>
    <col min="1547" max="1547" width="14.109375" style="227" customWidth="1"/>
    <col min="1548" max="1548" width="14.33203125" style="227" customWidth="1"/>
    <col min="1549" max="1549" width="12.109375" style="227" customWidth="1"/>
    <col min="1550" max="1550" width="18" style="227" customWidth="1"/>
    <col min="1551" max="1551" width="30.21875" style="227" customWidth="1"/>
    <col min="1552" max="1552" width="50.109375" style="227" customWidth="1"/>
    <col min="1553" max="1553" width="32.33203125" style="227" customWidth="1"/>
    <col min="1554" max="1555" width="9" style="227"/>
    <col min="1556" max="1556" width="9" style="227" hidden="1" customWidth="1"/>
    <col min="1557" max="1792" width="9" style="227"/>
    <col min="1793" max="1793" width="7.88671875" style="227" customWidth="1"/>
    <col min="1794" max="1794" width="19.44140625" style="227" customWidth="1"/>
    <col min="1795" max="1795" width="16.44140625" style="227" customWidth="1"/>
    <col min="1796" max="1796" width="17.33203125" style="227" customWidth="1"/>
    <col min="1797" max="1797" width="16" style="227" customWidth="1"/>
    <col min="1798" max="1798" width="7.109375" style="227" customWidth="1"/>
    <col min="1799" max="1799" width="9" style="227"/>
    <col min="1800" max="1800" width="43.21875" style="227" customWidth="1"/>
    <col min="1801" max="1801" width="10.33203125" style="227" customWidth="1"/>
    <col min="1802" max="1802" width="38.77734375" style="227" customWidth="1"/>
    <col min="1803" max="1803" width="14.109375" style="227" customWidth="1"/>
    <col min="1804" max="1804" width="14.33203125" style="227" customWidth="1"/>
    <col min="1805" max="1805" width="12.109375" style="227" customWidth="1"/>
    <col min="1806" max="1806" width="18" style="227" customWidth="1"/>
    <col min="1807" max="1807" width="30.21875" style="227" customWidth="1"/>
    <col min="1808" max="1808" width="50.109375" style="227" customWidth="1"/>
    <col min="1809" max="1809" width="32.33203125" style="227" customWidth="1"/>
    <col min="1810" max="1811" width="9" style="227"/>
    <col min="1812" max="1812" width="9" style="227" hidden="1" customWidth="1"/>
    <col min="1813" max="2048" width="9" style="227"/>
    <col min="2049" max="2049" width="7.88671875" style="227" customWidth="1"/>
    <col min="2050" max="2050" width="19.44140625" style="227" customWidth="1"/>
    <col min="2051" max="2051" width="16.44140625" style="227" customWidth="1"/>
    <col min="2052" max="2052" width="17.33203125" style="227" customWidth="1"/>
    <col min="2053" max="2053" width="16" style="227" customWidth="1"/>
    <col min="2054" max="2054" width="7.109375" style="227" customWidth="1"/>
    <col min="2055" max="2055" width="9" style="227"/>
    <col min="2056" max="2056" width="43.21875" style="227" customWidth="1"/>
    <col min="2057" max="2057" width="10.33203125" style="227" customWidth="1"/>
    <col min="2058" max="2058" width="38.77734375" style="227" customWidth="1"/>
    <col min="2059" max="2059" width="14.109375" style="227" customWidth="1"/>
    <col min="2060" max="2060" width="14.33203125" style="227" customWidth="1"/>
    <col min="2061" max="2061" width="12.109375" style="227" customWidth="1"/>
    <col min="2062" max="2062" width="18" style="227" customWidth="1"/>
    <col min="2063" max="2063" width="30.21875" style="227" customWidth="1"/>
    <col min="2064" max="2064" width="50.109375" style="227" customWidth="1"/>
    <col min="2065" max="2065" width="32.33203125" style="227" customWidth="1"/>
    <col min="2066" max="2067" width="9" style="227"/>
    <col min="2068" max="2068" width="9" style="227" hidden="1" customWidth="1"/>
    <col min="2069" max="2304" width="9" style="227"/>
    <col min="2305" max="2305" width="7.88671875" style="227" customWidth="1"/>
    <col min="2306" max="2306" width="19.44140625" style="227" customWidth="1"/>
    <col min="2307" max="2307" width="16.44140625" style="227" customWidth="1"/>
    <col min="2308" max="2308" width="17.33203125" style="227" customWidth="1"/>
    <col min="2309" max="2309" width="16" style="227" customWidth="1"/>
    <col min="2310" max="2310" width="7.109375" style="227" customWidth="1"/>
    <col min="2311" max="2311" width="9" style="227"/>
    <col min="2312" max="2312" width="43.21875" style="227" customWidth="1"/>
    <col min="2313" max="2313" width="10.33203125" style="227" customWidth="1"/>
    <col min="2314" max="2314" width="38.77734375" style="227" customWidth="1"/>
    <col min="2315" max="2315" width="14.109375" style="227" customWidth="1"/>
    <col min="2316" max="2316" width="14.33203125" style="227" customWidth="1"/>
    <col min="2317" max="2317" width="12.109375" style="227" customWidth="1"/>
    <col min="2318" max="2318" width="18" style="227" customWidth="1"/>
    <col min="2319" max="2319" width="30.21875" style="227" customWidth="1"/>
    <col min="2320" max="2320" width="50.109375" style="227" customWidth="1"/>
    <col min="2321" max="2321" width="32.33203125" style="227" customWidth="1"/>
    <col min="2322" max="2323" width="9" style="227"/>
    <col min="2324" max="2324" width="9" style="227" hidden="1" customWidth="1"/>
    <col min="2325" max="2560" width="9" style="227"/>
    <col min="2561" max="2561" width="7.88671875" style="227" customWidth="1"/>
    <col min="2562" max="2562" width="19.44140625" style="227" customWidth="1"/>
    <col min="2563" max="2563" width="16.44140625" style="227" customWidth="1"/>
    <col min="2564" max="2564" width="17.33203125" style="227" customWidth="1"/>
    <col min="2565" max="2565" width="16" style="227" customWidth="1"/>
    <col min="2566" max="2566" width="7.109375" style="227" customWidth="1"/>
    <col min="2567" max="2567" width="9" style="227"/>
    <col min="2568" max="2568" width="43.21875" style="227" customWidth="1"/>
    <col min="2569" max="2569" width="10.33203125" style="227" customWidth="1"/>
    <col min="2570" max="2570" width="38.77734375" style="227" customWidth="1"/>
    <col min="2571" max="2571" width="14.109375" style="227" customWidth="1"/>
    <col min="2572" max="2572" width="14.33203125" style="227" customWidth="1"/>
    <col min="2573" max="2573" width="12.109375" style="227" customWidth="1"/>
    <col min="2574" max="2574" width="18" style="227" customWidth="1"/>
    <col min="2575" max="2575" width="30.21875" style="227" customWidth="1"/>
    <col min="2576" max="2576" width="50.109375" style="227" customWidth="1"/>
    <col min="2577" max="2577" width="32.33203125" style="227" customWidth="1"/>
    <col min="2578" max="2579" width="9" style="227"/>
    <col min="2580" max="2580" width="9" style="227" hidden="1" customWidth="1"/>
    <col min="2581" max="2816" width="9" style="227"/>
    <col min="2817" max="2817" width="7.88671875" style="227" customWidth="1"/>
    <col min="2818" max="2818" width="19.44140625" style="227" customWidth="1"/>
    <col min="2819" max="2819" width="16.44140625" style="227" customWidth="1"/>
    <col min="2820" max="2820" width="17.33203125" style="227" customWidth="1"/>
    <col min="2821" max="2821" width="16" style="227" customWidth="1"/>
    <col min="2822" max="2822" width="7.109375" style="227" customWidth="1"/>
    <col min="2823" max="2823" width="9" style="227"/>
    <col min="2824" max="2824" width="43.21875" style="227" customWidth="1"/>
    <col min="2825" max="2825" width="10.33203125" style="227" customWidth="1"/>
    <col min="2826" max="2826" width="38.77734375" style="227" customWidth="1"/>
    <col min="2827" max="2827" width="14.109375" style="227" customWidth="1"/>
    <col min="2828" max="2828" width="14.33203125" style="227" customWidth="1"/>
    <col min="2829" max="2829" width="12.109375" style="227" customWidth="1"/>
    <col min="2830" max="2830" width="18" style="227" customWidth="1"/>
    <col min="2831" max="2831" width="30.21875" style="227" customWidth="1"/>
    <col min="2832" max="2832" width="50.109375" style="227" customWidth="1"/>
    <col min="2833" max="2833" width="32.33203125" style="227" customWidth="1"/>
    <col min="2834" max="2835" width="9" style="227"/>
    <col min="2836" max="2836" width="9" style="227" hidden="1" customWidth="1"/>
    <col min="2837" max="3072" width="9" style="227"/>
    <col min="3073" max="3073" width="7.88671875" style="227" customWidth="1"/>
    <col min="3074" max="3074" width="19.44140625" style="227" customWidth="1"/>
    <col min="3075" max="3075" width="16.44140625" style="227" customWidth="1"/>
    <col min="3076" max="3076" width="17.33203125" style="227" customWidth="1"/>
    <col min="3077" max="3077" width="16" style="227" customWidth="1"/>
    <col min="3078" max="3078" width="7.109375" style="227" customWidth="1"/>
    <col min="3079" max="3079" width="9" style="227"/>
    <col min="3080" max="3080" width="43.21875" style="227" customWidth="1"/>
    <col min="3081" max="3081" width="10.33203125" style="227" customWidth="1"/>
    <col min="3082" max="3082" width="38.77734375" style="227" customWidth="1"/>
    <col min="3083" max="3083" width="14.109375" style="227" customWidth="1"/>
    <col min="3084" max="3084" width="14.33203125" style="227" customWidth="1"/>
    <col min="3085" max="3085" width="12.109375" style="227" customWidth="1"/>
    <col min="3086" max="3086" width="18" style="227" customWidth="1"/>
    <col min="3087" max="3087" width="30.21875" style="227" customWidth="1"/>
    <col min="3088" max="3088" width="50.109375" style="227" customWidth="1"/>
    <col min="3089" max="3089" width="32.33203125" style="227" customWidth="1"/>
    <col min="3090" max="3091" width="9" style="227"/>
    <col min="3092" max="3092" width="9" style="227" hidden="1" customWidth="1"/>
    <col min="3093" max="3328" width="9" style="227"/>
    <col min="3329" max="3329" width="7.88671875" style="227" customWidth="1"/>
    <col min="3330" max="3330" width="19.44140625" style="227" customWidth="1"/>
    <col min="3331" max="3331" width="16.44140625" style="227" customWidth="1"/>
    <col min="3332" max="3332" width="17.33203125" style="227" customWidth="1"/>
    <col min="3333" max="3333" width="16" style="227" customWidth="1"/>
    <col min="3334" max="3334" width="7.109375" style="227" customWidth="1"/>
    <col min="3335" max="3335" width="9" style="227"/>
    <col min="3336" max="3336" width="43.21875" style="227" customWidth="1"/>
    <col min="3337" max="3337" width="10.33203125" style="227" customWidth="1"/>
    <col min="3338" max="3338" width="38.77734375" style="227" customWidth="1"/>
    <col min="3339" max="3339" width="14.109375" style="227" customWidth="1"/>
    <col min="3340" max="3340" width="14.33203125" style="227" customWidth="1"/>
    <col min="3341" max="3341" width="12.109375" style="227" customWidth="1"/>
    <col min="3342" max="3342" width="18" style="227" customWidth="1"/>
    <col min="3343" max="3343" width="30.21875" style="227" customWidth="1"/>
    <col min="3344" max="3344" width="50.109375" style="227" customWidth="1"/>
    <col min="3345" max="3345" width="32.33203125" style="227" customWidth="1"/>
    <col min="3346" max="3347" width="9" style="227"/>
    <col min="3348" max="3348" width="9" style="227" hidden="1" customWidth="1"/>
    <col min="3349" max="3584" width="9" style="227"/>
    <col min="3585" max="3585" width="7.88671875" style="227" customWidth="1"/>
    <col min="3586" max="3586" width="19.44140625" style="227" customWidth="1"/>
    <col min="3587" max="3587" width="16.44140625" style="227" customWidth="1"/>
    <col min="3588" max="3588" width="17.33203125" style="227" customWidth="1"/>
    <col min="3589" max="3589" width="16" style="227" customWidth="1"/>
    <col min="3590" max="3590" width="7.109375" style="227" customWidth="1"/>
    <col min="3591" max="3591" width="9" style="227"/>
    <col min="3592" max="3592" width="43.21875" style="227" customWidth="1"/>
    <col min="3593" max="3593" width="10.33203125" style="227" customWidth="1"/>
    <col min="3594" max="3594" width="38.77734375" style="227" customWidth="1"/>
    <col min="3595" max="3595" width="14.109375" style="227" customWidth="1"/>
    <col min="3596" max="3596" width="14.33203125" style="227" customWidth="1"/>
    <col min="3597" max="3597" width="12.109375" style="227" customWidth="1"/>
    <col min="3598" max="3598" width="18" style="227" customWidth="1"/>
    <col min="3599" max="3599" width="30.21875" style="227" customWidth="1"/>
    <col min="3600" max="3600" width="50.109375" style="227" customWidth="1"/>
    <col min="3601" max="3601" width="32.33203125" style="227" customWidth="1"/>
    <col min="3602" max="3603" width="9" style="227"/>
    <col min="3604" max="3604" width="9" style="227" hidden="1" customWidth="1"/>
    <col min="3605" max="3840" width="9" style="227"/>
    <col min="3841" max="3841" width="7.88671875" style="227" customWidth="1"/>
    <col min="3842" max="3842" width="19.44140625" style="227" customWidth="1"/>
    <col min="3843" max="3843" width="16.44140625" style="227" customWidth="1"/>
    <col min="3844" max="3844" width="17.33203125" style="227" customWidth="1"/>
    <col min="3845" max="3845" width="16" style="227" customWidth="1"/>
    <col min="3846" max="3846" width="7.109375" style="227" customWidth="1"/>
    <col min="3847" max="3847" width="9" style="227"/>
    <col min="3848" max="3848" width="43.21875" style="227" customWidth="1"/>
    <col min="3849" max="3849" width="10.33203125" style="227" customWidth="1"/>
    <col min="3850" max="3850" width="38.77734375" style="227" customWidth="1"/>
    <col min="3851" max="3851" width="14.109375" style="227" customWidth="1"/>
    <col min="3852" max="3852" width="14.33203125" style="227" customWidth="1"/>
    <col min="3853" max="3853" width="12.109375" style="227" customWidth="1"/>
    <col min="3854" max="3854" width="18" style="227" customWidth="1"/>
    <col min="3855" max="3855" width="30.21875" style="227" customWidth="1"/>
    <col min="3856" max="3856" width="50.109375" style="227" customWidth="1"/>
    <col min="3857" max="3857" width="32.33203125" style="227" customWidth="1"/>
    <col min="3858" max="3859" width="9" style="227"/>
    <col min="3860" max="3860" width="9" style="227" hidden="1" customWidth="1"/>
    <col min="3861" max="4096" width="9" style="227"/>
    <col min="4097" max="4097" width="7.88671875" style="227" customWidth="1"/>
    <col min="4098" max="4098" width="19.44140625" style="227" customWidth="1"/>
    <col min="4099" max="4099" width="16.44140625" style="227" customWidth="1"/>
    <col min="4100" max="4100" width="17.33203125" style="227" customWidth="1"/>
    <col min="4101" max="4101" width="16" style="227" customWidth="1"/>
    <col min="4102" max="4102" width="7.109375" style="227" customWidth="1"/>
    <col min="4103" max="4103" width="9" style="227"/>
    <col min="4104" max="4104" width="43.21875" style="227" customWidth="1"/>
    <col min="4105" max="4105" width="10.33203125" style="227" customWidth="1"/>
    <col min="4106" max="4106" width="38.77734375" style="227" customWidth="1"/>
    <col min="4107" max="4107" width="14.109375" style="227" customWidth="1"/>
    <col min="4108" max="4108" width="14.33203125" style="227" customWidth="1"/>
    <col min="4109" max="4109" width="12.109375" style="227" customWidth="1"/>
    <col min="4110" max="4110" width="18" style="227" customWidth="1"/>
    <col min="4111" max="4111" width="30.21875" style="227" customWidth="1"/>
    <col min="4112" max="4112" width="50.109375" style="227" customWidth="1"/>
    <col min="4113" max="4113" width="32.33203125" style="227" customWidth="1"/>
    <col min="4114" max="4115" width="9" style="227"/>
    <col min="4116" max="4116" width="9" style="227" hidden="1" customWidth="1"/>
    <col min="4117" max="4352" width="9" style="227"/>
    <col min="4353" max="4353" width="7.88671875" style="227" customWidth="1"/>
    <col min="4354" max="4354" width="19.44140625" style="227" customWidth="1"/>
    <col min="4355" max="4355" width="16.44140625" style="227" customWidth="1"/>
    <col min="4356" max="4356" width="17.33203125" style="227" customWidth="1"/>
    <col min="4357" max="4357" width="16" style="227" customWidth="1"/>
    <col min="4358" max="4358" width="7.109375" style="227" customWidth="1"/>
    <col min="4359" max="4359" width="9" style="227"/>
    <col min="4360" max="4360" width="43.21875" style="227" customWidth="1"/>
    <col min="4361" max="4361" width="10.33203125" style="227" customWidth="1"/>
    <col min="4362" max="4362" width="38.77734375" style="227" customWidth="1"/>
    <col min="4363" max="4363" width="14.109375" style="227" customWidth="1"/>
    <col min="4364" max="4364" width="14.33203125" style="227" customWidth="1"/>
    <col min="4365" max="4365" width="12.109375" style="227" customWidth="1"/>
    <col min="4366" max="4366" width="18" style="227" customWidth="1"/>
    <col min="4367" max="4367" width="30.21875" style="227" customWidth="1"/>
    <col min="4368" max="4368" width="50.109375" style="227" customWidth="1"/>
    <col min="4369" max="4369" width="32.33203125" style="227" customWidth="1"/>
    <col min="4370" max="4371" width="9" style="227"/>
    <col min="4372" max="4372" width="9" style="227" hidden="1" customWidth="1"/>
    <col min="4373" max="4608" width="9" style="227"/>
    <col min="4609" max="4609" width="7.88671875" style="227" customWidth="1"/>
    <col min="4610" max="4610" width="19.44140625" style="227" customWidth="1"/>
    <col min="4611" max="4611" width="16.44140625" style="227" customWidth="1"/>
    <col min="4612" max="4612" width="17.33203125" style="227" customWidth="1"/>
    <col min="4613" max="4613" width="16" style="227" customWidth="1"/>
    <col min="4614" max="4614" width="7.109375" style="227" customWidth="1"/>
    <col min="4615" max="4615" width="9" style="227"/>
    <col min="4616" max="4616" width="43.21875" style="227" customWidth="1"/>
    <col min="4617" max="4617" width="10.33203125" style="227" customWidth="1"/>
    <col min="4618" max="4618" width="38.77734375" style="227" customWidth="1"/>
    <col min="4619" max="4619" width="14.109375" style="227" customWidth="1"/>
    <col min="4620" max="4620" width="14.33203125" style="227" customWidth="1"/>
    <col min="4621" max="4621" width="12.109375" style="227" customWidth="1"/>
    <col min="4622" max="4622" width="18" style="227" customWidth="1"/>
    <col min="4623" max="4623" width="30.21875" style="227" customWidth="1"/>
    <col min="4624" max="4624" width="50.109375" style="227" customWidth="1"/>
    <col min="4625" max="4625" width="32.33203125" style="227" customWidth="1"/>
    <col min="4626" max="4627" width="9" style="227"/>
    <col min="4628" max="4628" width="9" style="227" hidden="1" customWidth="1"/>
    <col min="4629" max="4864" width="9" style="227"/>
    <col min="4865" max="4865" width="7.88671875" style="227" customWidth="1"/>
    <col min="4866" max="4866" width="19.44140625" style="227" customWidth="1"/>
    <col min="4867" max="4867" width="16.44140625" style="227" customWidth="1"/>
    <col min="4868" max="4868" width="17.33203125" style="227" customWidth="1"/>
    <col min="4869" max="4869" width="16" style="227" customWidth="1"/>
    <col min="4870" max="4870" width="7.109375" style="227" customWidth="1"/>
    <col min="4871" max="4871" width="9" style="227"/>
    <col min="4872" max="4872" width="43.21875" style="227" customWidth="1"/>
    <col min="4873" max="4873" width="10.33203125" style="227" customWidth="1"/>
    <col min="4874" max="4874" width="38.77734375" style="227" customWidth="1"/>
    <col min="4875" max="4875" width="14.109375" style="227" customWidth="1"/>
    <col min="4876" max="4876" width="14.33203125" style="227" customWidth="1"/>
    <col min="4877" max="4877" width="12.109375" style="227" customWidth="1"/>
    <col min="4878" max="4878" width="18" style="227" customWidth="1"/>
    <col min="4879" max="4879" width="30.21875" style="227" customWidth="1"/>
    <col min="4880" max="4880" width="50.109375" style="227" customWidth="1"/>
    <col min="4881" max="4881" width="32.33203125" style="227" customWidth="1"/>
    <col min="4882" max="4883" width="9" style="227"/>
    <col min="4884" max="4884" width="9" style="227" hidden="1" customWidth="1"/>
    <col min="4885" max="5120" width="9" style="227"/>
    <col min="5121" max="5121" width="7.88671875" style="227" customWidth="1"/>
    <col min="5122" max="5122" width="19.44140625" style="227" customWidth="1"/>
    <col min="5123" max="5123" width="16.44140625" style="227" customWidth="1"/>
    <col min="5124" max="5124" width="17.33203125" style="227" customWidth="1"/>
    <col min="5125" max="5125" width="16" style="227" customWidth="1"/>
    <col min="5126" max="5126" width="7.109375" style="227" customWidth="1"/>
    <col min="5127" max="5127" width="9" style="227"/>
    <col min="5128" max="5128" width="43.21875" style="227" customWidth="1"/>
    <col min="5129" max="5129" width="10.33203125" style="227" customWidth="1"/>
    <col min="5130" max="5130" width="38.77734375" style="227" customWidth="1"/>
    <col min="5131" max="5131" width="14.109375" style="227" customWidth="1"/>
    <col min="5132" max="5132" width="14.33203125" style="227" customWidth="1"/>
    <col min="5133" max="5133" width="12.109375" style="227" customWidth="1"/>
    <col min="5134" max="5134" width="18" style="227" customWidth="1"/>
    <col min="5135" max="5135" width="30.21875" style="227" customWidth="1"/>
    <col min="5136" max="5136" width="50.109375" style="227" customWidth="1"/>
    <col min="5137" max="5137" width="32.33203125" style="227" customWidth="1"/>
    <col min="5138" max="5139" width="9" style="227"/>
    <col min="5140" max="5140" width="9" style="227" hidden="1" customWidth="1"/>
    <col min="5141" max="5376" width="9" style="227"/>
    <col min="5377" max="5377" width="7.88671875" style="227" customWidth="1"/>
    <col min="5378" max="5378" width="19.44140625" style="227" customWidth="1"/>
    <col min="5379" max="5379" width="16.44140625" style="227" customWidth="1"/>
    <col min="5380" max="5380" width="17.33203125" style="227" customWidth="1"/>
    <col min="5381" max="5381" width="16" style="227" customWidth="1"/>
    <col min="5382" max="5382" width="7.109375" style="227" customWidth="1"/>
    <col min="5383" max="5383" width="9" style="227"/>
    <col min="5384" max="5384" width="43.21875" style="227" customWidth="1"/>
    <col min="5385" max="5385" width="10.33203125" style="227" customWidth="1"/>
    <col min="5386" max="5386" width="38.77734375" style="227" customWidth="1"/>
    <col min="5387" max="5387" width="14.109375" style="227" customWidth="1"/>
    <col min="5388" max="5388" width="14.33203125" style="227" customWidth="1"/>
    <col min="5389" max="5389" width="12.109375" style="227" customWidth="1"/>
    <col min="5390" max="5390" width="18" style="227" customWidth="1"/>
    <col min="5391" max="5391" width="30.21875" style="227" customWidth="1"/>
    <col min="5392" max="5392" width="50.109375" style="227" customWidth="1"/>
    <col min="5393" max="5393" width="32.33203125" style="227" customWidth="1"/>
    <col min="5394" max="5395" width="9" style="227"/>
    <col min="5396" max="5396" width="9" style="227" hidden="1" customWidth="1"/>
    <col min="5397" max="5632" width="9" style="227"/>
    <col min="5633" max="5633" width="7.88671875" style="227" customWidth="1"/>
    <col min="5634" max="5634" width="19.44140625" style="227" customWidth="1"/>
    <col min="5635" max="5635" width="16.44140625" style="227" customWidth="1"/>
    <col min="5636" max="5636" width="17.33203125" style="227" customWidth="1"/>
    <col min="5637" max="5637" width="16" style="227" customWidth="1"/>
    <col min="5638" max="5638" width="7.109375" style="227" customWidth="1"/>
    <col min="5639" max="5639" width="9" style="227"/>
    <col min="5640" max="5640" width="43.21875" style="227" customWidth="1"/>
    <col min="5641" max="5641" width="10.33203125" style="227" customWidth="1"/>
    <col min="5642" max="5642" width="38.77734375" style="227" customWidth="1"/>
    <col min="5643" max="5643" width="14.109375" style="227" customWidth="1"/>
    <col min="5644" max="5644" width="14.33203125" style="227" customWidth="1"/>
    <col min="5645" max="5645" width="12.109375" style="227" customWidth="1"/>
    <col min="5646" max="5646" width="18" style="227" customWidth="1"/>
    <col min="5647" max="5647" width="30.21875" style="227" customWidth="1"/>
    <col min="5648" max="5648" width="50.109375" style="227" customWidth="1"/>
    <col min="5649" max="5649" width="32.33203125" style="227" customWidth="1"/>
    <col min="5650" max="5651" width="9" style="227"/>
    <col min="5652" max="5652" width="9" style="227" hidden="1" customWidth="1"/>
    <col min="5653" max="5888" width="9" style="227"/>
    <col min="5889" max="5889" width="7.88671875" style="227" customWidth="1"/>
    <col min="5890" max="5890" width="19.44140625" style="227" customWidth="1"/>
    <col min="5891" max="5891" width="16.44140625" style="227" customWidth="1"/>
    <col min="5892" max="5892" width="17.33203125" style="227" customWidth="1"/>
    <col min="5893" max="5893" width="16" style="227" customWidth="1"/>
    <col min="5894" max="5894" width="7.109375" style="227" customWidth="1"/>
    <col min="5895" max="5895" width="9" style="227"/>
    <col min="5896" max="5896" width="43.21875" style="227" customWidth="1"/>
    <col min="5897" max="5897" width="10.33203125" style="227" customWidth="1"/>
    <col min="5898" max="5898" width="38.77734375" style="227" customWidth="1"/>
    <col min="5899" max="5899" width="14.109375" style="227" customWidth="1"/>
    <col min="5900" max="5900" width="14.33203125" style="227" customWidth="1"/>
    <col min="5901" max="5901" width="12.109375" style="227" customWidth="1"/>
    <col min="5902" max="5902" width="18" style="227" customWidth="1"/>
    <col min="5903" max="5903" width="30.21875" style="227" customWidth="1"/>
    <col min="5904" max="5904" width="50.109375" style="227" customWidth="1"/>
    <col min="5905" max="5905" width="32.33203125" style="227" customWidth="1"/>
    <col min="5906" max="5907" width="9" style="227"/>
    <col min="5908" max="5908" width="9" style="227" hidden="1" customWidth="1"/>
    <col min="5909" max="6144" width="9" style="227"/>
    <col min="6145" max="6145" width="7.88671875" style="227" customWidth="1"/>
    <col min="6146" max="6146" width="19.44140625" style="227" customWidth="1"/>
    <col min="6147" max="6147" width="16.44140625" style="227" customWidth="1"/>
    <col min="6148" max="6148" width="17.33203125" style="227" customWidth="1"/>
    <col min="6149" max="6149" width="16" style="227" customWidth="1"/>
    <col min="6150" max="6150" width="7.109375" style="227" customWidth="1"/>
    <col min="6151" max="6151" width="9" style="227"/>
    <col min="6152" max="6152" width="43.21875" style="227" customWidth="1"/>
    <col min="6153" max="6153" width="10.33203125" style="227" customWidth="1"/>
    <col min="6154" max="6154" width="38.77734375" style="227" customWidth="1"/>
    <col min="6155" max="6155" width="14.109375" style="227" customWidth="1"/>
    <col min="6156" max="6156" width="14.33203125" style="227" customWidth="1"/>
    <col min="6157" max="6157" width="12.109375" style="227" customWidth="1"/>
    <col min="6158" max="6158" width="18" style="227" customWidth="1"/>
    <col min="6159" max="6159" width="30.21875" style="227" customWidth="1"/>
    <col min="6160" max="6160" width="50.109375" style="227" customWidth="1"/>
    <col min="6161" max="6161" width="32.33203125" style="227" customWidth="1"/>
    <col min="6162" max="6163" width="9" style="227"/>
    <col min="6164" max="6164" width="9" style="227" hidden="1" customWidth="1"/>
    <col min="6165" max="6400" width="9" style="227"/>
    <col min="6401" max="6401" width="7.88671875" style="227" customWidth="1"/>
    <col min="6402" max="6402" width="19.44140625" style="227" customWidth="1"/>
    <col min="6403" max="6403" width="16.44140625" style="227" customWidth="1"/>
    <col min="6404" max="6404" width="17.33203125" style="227" customWidth="1"/>
    <col min="6405" max="6405" width="16" style="227" customWidth="1"/>
    <col min="6406" max="6406" width="7.109375" style="227" customWidth="1"/>
    <col min="6407" max="6407" width="9" style="227"/>
    <col min="6408" max="6408" width="43.21875" style="227" customWidth="1"/>
    <col min="6409" max="6409" width="10.33203125" style="227" customWidth="1"/>
    <col min="6410" max="6410" width="38.77734375" style="227" customWidth="1"/>
    <col min="6411" max="6411" width="14.109375" style="227" customWidth="1"/>
    <col min="6412" max="6412" width="14.33203125" style="227" customWidth="1"/>
    <col min="6413" max="6413" width="12.109375" style="227" customWidth="1"/>
    <col min="6414" max="6414" width="18" style="227" customWidth="1"/>
    <col min="6415" max="6415" width="30.21875" style="227" customWidth="1"/>
    <col min="6416" max="6416" width="50.109375" style="227" customWidth="1"/>
    <col min="6417" max="6417" width="32.33203125" style="227" customWidth="1"/>
    <col min="6418" max="6419" width="9" style="227"/>
    <col min="6420" max="6420" width="9" style="227" hidden="1" customWidth="1"/>
    <col min="6421" max="6656" width="9" style="227"/>
    <col min="6657" max="6657" width="7.88671875" style="227" customWidth="1"/>
    <col min="6658" max="6658" width="19.44140625" style="227" customWidth="1"/>
    <col min="6659" max="6659" width="16.44140625" style="227" customWidth="1"/>
    <col min="6660" max="6660" width="17.33203125" style="227" customWidth="1"/>
    <col min="6661" max="6661" width="16" style="227" customWidth="1"/>
    <col min="6662" max="6662" width="7.109375" style="227" customWidth="1"/>
    <col min="6663" max="6663" width="9" style="227"/>
    <col min="6664" max="6664" width="43.21875" style="227" customWidth="1"/>
    <col min="6665" max="6665" width="10.33203125" style="227" customWidth="1"/>
    <col min="6666" max="6666" width="38.77734375" style="227" customWidth="1"/>
    <col min="6667" max="6667" width="14.109375" style="227" customWidth="1"/>
    <col min="6668" max="6668" width="14.33203125" style="227" customWidth="1"/>
    <col min="6669" max="6669" width="12.109375" style="227" customWidth="1"/>
    <col min="6670" max="6670" width="18" style="227" customWidth="1"/>
    <col min="6671" max="6671" width="30.21875" style="227" customWidth="1"/>
    <col min="6672" max="6672" width="50.109375" style="227" customWidth="1"/>
    <col min="6673" max="6673" width="32.33203125" style="227" customWidth="1"/>
    <col min="6674" max="6675" width="9" style="227"/>
    <col min="6676" max="6676" width="9" style="227" hidden="1" customWidth="1"/>
    <col min="6677" max="6912" width="9" style="227"/>
    <col min="6913" max="6913" width="7.88671875" style="227" customWidth="1"/>
    <col min="6914" max="6914" width="19.44140625" style="227" customWidth="1"/>
    <col min="6915" max="6915" width="16.44140625" style="227" customWidth="1"/>
    <col min="6916" max="6916" width="17.33203125" style="227" customWidth="1"/>
    <col min="6917" max="6917" width="16" style="227" customWidth="1"/>
    <col min="6918" max="6918" width="7.109375" style="227" customWidth="1"/>
    <col min="6919" max="6919" width="9" style="227"/>
    <col min="6920" max="6920" width="43.21875" style="227" customWidth="1"/>
    <col min="6921" max="6921" width="10.33203125" style="227" customWidth="1"/>
    <col min="6922" max="6922" width="38.77734375" style="227" customWidth="1"/>
    <col min="6923" max="6923" width="14.109375" style="227" customWidth="1"/>
    <col min="6924" max="6924" width="14.33203125" style="227" customWidth="1"/>
    <col min="6925" max="6925" width="12.109375" style="227" customWidth="1"/>
    <col min="6926" max="6926" width="18" style="227" customWidth="1"/>
    <col min="6927" max="6927" width="30.21875" style="227" customWidth="1"/>
    <col min="6928" max="6928" width="50.109375" style="227" customWidth="1"/>
    <col min="6929" max="6929" width="32.33203125" style="227" customWidth="1"/>
    <col min="6930" max="6931" width="9" style="227"/>
    <col min="6932" max="6932" width="9" style="227" hidden="1" customWidth="1"/>
    <col min="6933" max="7168" width="9" style="227"/>
    <col min="7169" max="7169" width="7.88671875" style="227" customWidth="1"/>
    <col min="7170" max="7170" width="19.44140625" style="227" customWidth="1"/>
    <col min="7171" max="7171" width="16.44140625" style="227" customWidth="1"/>
    <col min="7172" max="7172" width="17.33203125" style="227" customWidth="1"/>
    <col min="7173" max="7173" width="16" style="227" customWidth="1"/>
    <col min="7174" max="7174" width="7.109375" style="227" customWidth="1"/>
    <col min="7175" max="7175" width="9" style="227"/>
    <col min="7176" max="7176" width="43.21875" style="227" customWidth="1"/>
    <col min="7177" max="7177" width="10.33203125" style="227" customWidth="1"/>
    <col min="7178" max="7178" width="38.77734375" style="227" customWidth="1"/>
    <col min="7179" max="7179" width="14.109375" style="227" customWidth="1"/>
    <col min="7180" max="7180" width="14.33203125" style="227" customWidth="1"/>
    <col min="7181" max="7181" width="12.109375" style="227" customWidth="1"/>
    <col min="7182" max="7182" width="18" style="227" customWidth="1"/>
    <col min="7183" max="7183" width="30.21875" style="227" customWidth="1"/>
    <col min="7184" max="7184" width="50.109375" style="227" customWidth="1"/>
    <col min="7185" max="7185" width="32.33203125" style="227" customWidth="1"/>
    <col min="7186" max="7187" width="9" style="227"/>
    <col min="7188" max="7188" width="9" style="227" hidden="1" customWidth="1"/>
    <col min="7189" max="7424" width="9" style="227"/>
    <col min="7425" max="7425" width="7.88671875" style="227" customWidth="1"/>
    <col min="7426" max="7426" width="19.44140625" style="227" customWidth="1"/>
    <col min="7427" max="7427" width="16.44140625" style="227" customWidth="1"/>
    <col min="7428" max="7428" width="17.33203125" style="227" customWidth="1"/>
    <col min="7429" max="7429" width="16" style="227" customWidth="1"/>
    <col min="7430" max="7430" width="7.109375" style="227" customWidth="1"/>
    <col min="7431" max="7431" width="9" style="227"/>
    <col min="7432" max="7432" width="43.21875" style="227" customWidth="1"/>
    <col min="7433" max="7433" width="10.33203125" style="227" customWidth="1"/>
    <col min="7434" max="7434" width="38.77734375" style="227" customWidth="1"/>
    <col min="7435" max="7435" width="14.109375" style="227" customWidth="1"/>
    <col min="7436" max="7436" width="14.33203125" style="227" customWidth="1"/>
    <col min="7437" max="7437" width="12.109375" style="227" customWidth="1"/>
    <col min="7438" max="7438" width="18" style="227" customWidth="1"/>
    <col min="7439" max="7439" width="30.21875" style="227" customWidth="1"/>
    <col min="7440" max="7440" width="50.109375" style="227" customWidth="1"/>
    <col min="7441" max="7441" width="32.33203125" style="227" customWidth="1"/>
    <col min="7442" max="7443" width="9" style="227"/>
    <col min="7444" max="7444" width="9" style="227" hidden="1" customWidth="1"/>
    <col min="7445" max="7680" width="9" style="227"/>
    <col min="7681" max="7681" width="7.88671875" style="227" customWidth="1"/>
    <col min="7682" max="7682" width="19.44140625" style="227" customWidth="1"/>
    <col min="7683" max="7683" width="16.44140625" style="227" customWidth="1"/>
    <col min="7684" max="7684" width="17.33203125" style="227" customWidth="1"/>
    <col min="7685" max="7685" width="16" style="227" customWidth="1"/>
    <col min="7686" max="7686" width="7.109375" style="227" customWidth="1"/>
    <col min="7687" max="7687" width="9" style="227"/>
    <col min="7688" max="7688" width="43.21875" style="227" customWidth="1"/>
    <col min="7689" max="7689" width="10.33203125" style="227" customWidth="1"/>
    <col min="7690" max="7690" width="38.77734375" style="227" customWidth="1"/>
    <col min="7691" max="7691" width="14.109375" style="227" customWidth="1"/>
    <col min="7692" max="7692" width="14.33203125" style="227" customWidth="1"/>
    <col min="7693" max="7693" width="12.109375" style="227" customWidth="1"/>
    <col min="7694" max="7694" width="18" style="227" customWidth="1"/>
    <col min="7695" max="7695" width="30.21875" style="227" customWidth="1"/>
    <col min="7696" max="7696" width="50.109375" style="227" customWidth="1"/>
    <col min="7697" max="7697" width="32.33203125" style="227" customWidth="1"/>
    <col min="7698" max="7699" width="9" style="227"/>
    <col min="7700" max="7700" width="9" style="227" hidden="1" customWidth="1"/>
    <col min="7701" max="7936" width="9" style="227"/>
    <col min="7937" max="7937" width="7.88671875" style="227" customWidth="1"/>
    <col min="7938" max="7938" width="19.44140625" style="227" customWidth="1"/>
    <col min="7939" max="7939" width="16.44140625" style="227" customWidth="1"/>
    <col min="7940" max="7940" width="17.33203125" style="227" customWidth="1"/>
    <col min="7941" max="7941" width="16" style="227" customWidth="1"/>
    <col min="7942" max="7942" width="7.109375" style="227" customWidth="1"/>
    <col min="7943" max="7943" width="9" style="227"/>
    <col min="7944" max="7944" width="43.21875" style="227" customWidth="1"/>
    <col min="7945" max="7945" width="10.33203125" style="227" customWidth="1"/>
    <col min="7946" max="7946" width="38.77734375" style="227" customWidth="1"/>
    <col min="7947" max="7947" width="14.109375" style="227" customWidth="1"/>
    <col min="7948" max="7948" width="14.33203125" style="227" customWidth="1"/>
    <col min="7949" max="7949" width="12.109375" style="227" customWidth="1"/>
    <col min="7950" max="7950" width="18" style="227" customWidth="1"/>
    <col min="7951" max="7951" width="30.21875" style="227" customWidth="1"/>
    <col min="7952" max="7952" width="50.109375" style="227" customWidth="1"/>
    <col min="7953" max="7953" width="32.33203125" style="227" customWidth="1"/>
    <col min="7954" max="7955" width="9" style="227"/>
    <col min="7956" max="7956" width="9" style="227" hidden="1" customWidth="1"/>
    <col min="7957" max="8192" width="9" style="227"/>
    <col min="8193" max="8193" width="7.88671875" style="227" customWidth="1"/>
    <col min="8194" max="8194" width="19.44140625" style="227" customWidth="1"/>
    <col min="8195" max="8195" width="16.44140625" style="227" customWidth="1"/>
    <col min="8196" max="8196" width="17.33203125" style="227" customWidth="1"/>
    <col min="8197" max="8197" width="16" style="227" customWidth="1"/>
    <col min="8198" max="8198" width="7.109375" style="227" customWidth="1"/>
    <col min="8199" max="8199" width="9" style="227"/>
    <col min="8200" max="8200" width="43.21875" style="227" customWidth="1"/>
    <col min="8201" max="8201" width="10.33203125" style="227" customWidth="1"/>
    <col min="8202" max="8202" width="38.77734375" style="227" customWidth="1"/>
    <col min="8203" max="8203" width="14.109375" style="227" customWidth="1"/>
    <col min="8204" max="8204" width="14.33203125" style="227" customWidth="1"/>
    <col min="8205" max="8205" width="12.109375" style="227" customWidth="1"/>
    <col min="8206" max="8206" width="18" style="227" customWidth="1"/>
    <col min="8207" max="8207" width="30.21875" style="227" customWidth="1"/>
    <col min="8208" max="8208" width="50.109375" style="227" customWidth="1"/>
    <col min="8209" max="8209" width="32.33203125" style="227" customWidth="1"/>
    <col min="8210" max="8211" width="9" style="227"/>
    <col min="8212" max="8212" width="9" style="227" hidden="1" customWidth="1"/>
    <col min="8213" max="8448" width="9" style="227"/>
    <col min="8449" max="8449" width="7.88671875" style="227" customWidth="1"/>
    <col min="8450" max="8450" width="19.44140625" style="227" customWidth="1"/>
    <col min="8451" max="8451" width="16.44140625" style="227" customWidth="1"/>
    <col min="8452" max="8452" width="17.33203125" style="227" customWidth="1"/>
    <col min="8453" max="8453" width="16" style="227" customWidth="1"/>
    <col min="8454" max="8454" width="7.109375" style="227" customWidth="1"/>
    <col min="8455" max="8455" width="9" style="227"/>
    <col min="8456" max="8456" width="43.21875" style="227" customWidth="1"/>
    <col min="8457" max="8457" width="10.33203125" style="227" customWidth="1"/>
    <col min="8458" max="8458" width="38.77734375" style="227" customWidth="1"/>
    <col min="8459" max="8459" width="14.109375" style="227" customWidth="1"/>
    <col min="8460" max="8460" width="14.33203125" style="227" customWidth="1"/>
    <col min="8461" max="8461" width="12.109375" style="227" customWidth="1"/>
    <col min="8462" max="8462" width="18" style="227" customWidth="1"/>
    <col min="8463" max="8463" width="30.21875" style="227" customWidth="1"/>
    <col min="8464" max="8464" width="50.109375" style="227" customWidth="1"/>
    <col min="8465" max="8465" width="32.33203125" style="227" customWidth="1"/>
    <col min="8466" max="8467" width="9" style="227"/>
    <col min="8468" max="8468" width="9" style="227" hidden="1" customWidth="1"/>
    <col min="8469" max="8704" width="9" style="227"/>
    <col min="8705" max="8705" width="7.88671875" style="227" customWidth="1"/>
    <col min="8706" max="8706" width="19.44140625" style="227" customWidth="1"/>
    <col min="8707" max="8707" width="16.44140625" style="227" customWidth="1"/>
    <col min="8708" max="8708" width="17.33203125" style="227" customWidth="1"/>
    <col min="8709" max="8709" width="16" style="227" customWidth="1"/>
    <col min="8710" max="8710" width="7.109375" style="227" customWidth="1"/>
    <col min="8711" max="8711" width="9" style="227"/>
    <col min="8712" max="8712" width="43.21875" style="227" customWidth="1"/>
    <col min="8713" max="8713" width="10.33203125" style="227" customWidth="1"/>
    <col min="8714" max="8714" width="38.77734375" style="227" customWidth="1"/>
    <col min="8715" max="8715" width="14.109375" style="227" customWidth="1"/>
    <col min="8716" max="8716" width="14.33203125" style="227" customWidth="1"/>
    <col min="8717" max="8717" width="12.109375" style="227" customWidth="1"/>
    <col min="8718" max="8718" width="18" style="227" customWidth="1"/>
    <col min="8719" max="8719" width="30.21875" style="227" customWidth="1"/>
    <col min="8720" max="8720" width="50.109375" style="227" customWidth="1"/>
    <col min="8721" max="8721" width="32.33203125" style="227" customWidth="1"/>
    <col min="8722" max="8723" width="9" style="227"/>
    <col min="8724" max="8724" width="9" style="227" hidden="1" customWidth="1"/>
    <col min="8725" max="8960" width="9" style="227"/>
    <col min="8961" max="8961" width="7.88671875" style="227" customWidth="1"/>
    <col min="8962" max="8962" width="19.44140625" style="227" customWidth="1"/>
    <col min="8963" max="8963" width="16.44140625" style="227" customWidth="1"/>
    <col min="8964" max="8964" width="17.33203125" style="227" customWidth="1"/>
    <col min="8965" max="8965" width="16" style="227" customWidth="1"/>
    <col min="8966" max="8966" width="7.109375" style="227" customWidth="1"/>
    <col min="8967" max="8967" width="9" style="227"/>
    <col min="8968" max="8968" width="43.21875" style="227" customWidth="1"/>
    <col min="8969" max="8969" width="10.33203125" style="227" customWidth="1"/>
    <col min="8970" max="8970" width="38.77734375" style="227" customWidth="1"/>
    <col min="8971" max="8971" width="14.109375" style="227" customWidth="1"/>
    <col min="8972" max="8972" width="14.33203125" style="227" customWidth="1"/>
    <col min="8973" max="8973" width="12.109375" style="227" customWidth="1"/>
    <col min="8974" max="8974" width="18" style="227" customWidth="1"/>
    <col min="8975" max="8975" width="30.21875" style="227" customWidth="1"/>
    <col min="8976" max="8976" width="50.109375" style="227" customWidth="1"/>
    <col min="8977" max="8977" width="32.33203125" style="227" customWidth="1"/>
    <col min="8978" max="8979" width="9" style="227"/>
    <col min="8980" max="8980" width="9" style="227" hidden="1" customWidth="1"/>
    <col min="8981" max="9216" width="9" style="227"/>
    <col min="9217" max="9217" width="7.88671875" style="227" customWidth="1"/>
    <col min="9218" max="9218" width="19.44140625" style="227" customWidth="1"/>
    <col min="9219" max="9219" width="16.44140625" style="227" customWidth="1"/>
    <col min="9220" max="9220" width="17.33203125" style="227" customWidth="1"/>
    <col min="9221" max="9221" width="16" style="227" customWidth="1"/>
    <col min="9222" max="9222" width="7.109375" style="227" customWidth="1"/>
    <col min="9223" max="9223" width="9" style="227"/>
    <col min="9224" max="9224" width="43.21875" style="227" customWidth="1"/>
    <col min="9225" max="9225" width="10.33203125" style="227" customWidth="1"/>
    <col min="9226" max="9226" width="38.77734375" style="227" customWidth="1"/>
    <col min="9227" max="9227" width="14.109375" style="227" customWidth="1"/>
    <col min="9228" max="9228" width="14.33203125" style="227" customWidth="1"/>
    <col min="9229" max="9229" width="12.109375" style="227" customWidth="1"/>
    <col min="9230" max="9230" width="18" style="227" customWidth="1"/>
    <col min="9231" max="9231" width="30.21875" style="227" customWidth="1"/>
    <col min="9232" max="9232" width="50.109375" style="227" customWidth="1"/>
    <col min="9233" max="9233" width="32.33203125" style="227" customWidth="1"/>
    <col min="9234" max="9235" width="9" style="227"/>
    <col min="9236" max="9236" width="9" style="227" hidden="1" customWidth="1"/>
    <col min="9237" max="9472" width="9" style="227"/>
    <col min="9473" max="9473" width="7.88671875" style="227" customWidth="1"/>
    <col min="9474" max="9474" width="19.44140625" style="227" customWidth="1"/>
    <col min="9475" max="9475" width="16.44140625" style="227" customWidth="1"/>
    <col min="9476" max="9476" width="17.33203125" style="227" customWidth="1"/>
    <col min="9477" max="9477" width="16" style="227" customWidth="1"/>
    <col min="9478" max="9478" width="7.109375" style="227" customWidth="1"/>
    <col min="9479" max="9479" width="9" style="227"/>
    <col min="9480" max="9480" width="43.21875" style="227" customWidth="1"/>
    <col min="9481" max="9481" width="10.33203125" style="227" customWidth="1"/>
    <col min="9482" max="9482" width="38.77734375" style="227" customWidth="1"/>
    <col min="9483" max="9483" width="14.109375" style="227" customWidth="1"/>
    <col min="9484" max="9484" width="14.33203125" style="227" customWidth="1"/>
    <col min="9485" max="9485" width="12.109375" style="227" customWidth="1"/>
    <col min="9486" max="9486" width="18" style="227" customWidth="1"/>
    <col min="9487" max="9487" width="30.21875" style="227" customWidth="1"/>
    <col min="9488" max="9488" width="50.109375" style="227" customWidth="1"/>
    <col min="9489" max="9489" width="32.33203125" style="227" customWidth="1"/>
    <col min="9490" max="9491" width="9" style="227"/>
    <col min="9492" max="9492" width="9" style="227" hidden="1" customWidth="1"/>
    <col min="9493" max="9728" width="9" style="227"/>
    <col min="9729" max="9729" width="7.88671875" style="227" customWidth="1"/>
    <col min="9730" max="9730" width="19.44140625" style="227" customWidth="1"/>
    <col min="9731" max="9731" width="16.44140625" style="227" customWidth="1"/>
    <col min="9732" max="9732" width="17.33203125" style="227" customWidth="1"/>
    <col min="9733" max="9733" width="16" style="227" customWidth="1"/>
    <col min="9734" max="9734" width="7.109375" style="227" customWidth="1"/>
    <col min="9735" max="9735" width="9" style="227"/>
    <col min="9736" max="9736" width="43.21875" style="227" customWidth="1"/>
    <col min="9737" max="9737" width="10.33203125" style="227" customWidth="1"/>
    <col min="9738" max="9738" width="38.77734375" style="227" customWidth="1"/>
    <col min="9739" max="9739" width="14.109375" style="227" customWidth="1"/>
    <col min="9740" max="9740" width="14.33203125" style="227" customWidth="1"/>
    <col min="9741" max="9741" width="12.109375" style="227" customWidth="1"/>
    <col min="9742" max="9742" width="18" style="227" customWidth="1"/>
    <col min="9743" max="9743" width="30.21875" style="227" customWidth="1"/>
    <col min="9744" max="9744" width="50.109375" style="227" customWidth="1"/>
    <col min="9745" max="9745" width="32.33203125" style="227" customWidth="1"/>
    <col min="9746" max="9747" width="9" style="227"/>
    <col min="9748" max="9748" width="9" style="227" hidden="1" customWidth="1"/>
    <col min="9749" max="9984" width="9" style="227"/>
    <col min="9985" max="9985" width="7.88671875" style="227" customWidth="1"/>
    <col min="9986" max="9986" width="19.44140625" style="227" customWidth="1"/>
    <col min="9987" max="9987" width="16.44140625" style="227" customWidth="1"/>
    <col min="9988" max="9988" width="17.33203125" style="227" customWidth="1"/>
    <col min="9989" max="9989" width="16" style="227" customWidth="1"/>
    <col min="9990" max="9990" width="7.109375" style="227" customWidth="1"/>
    <col min="9991" max="9991" width="9" style="227"/>
    <col min="9992" max="9992" width="43.21875" style="227" customWidth="1"/>
    <col min="9993" max="9993" width="10.33203125" style="227" customWidth="1"/>
    <col min="9994" max="9994" width="38.77734375" style="227" customWidth="1"/>
    <col min="9995" max="9995" width="14.109375" style="227" customWidth="1"/>
    <col min="9996" max="9996" width="14.33203125" style="227" customWidth="1"/>
    <col min="9997" max="9997" width="12.109375" style="227" customWidth="1"/>
    <col min="9998" max="9998" width="18" style="227" customWidth="1"/>
    <col min="9999" max="9999" width="30.21875" style="227" customWidth="1"/>
    <col min="10000" max="10000" width="50.109375" style="227" customWidth="1"/>
    <col min="10001" max="10001" width="32.33203125" style="227" customWidth="1"/>
    <col min="10002" max="10003" width="9" style="227"/>
    <col min="10004" max="10004" width="9" style="227" hidden="1" customWidth="1"/>
    <col min="10005" max="10240" width="9" style="227"/>
    <col min="10241" max="10241" width="7.88671875" style="227" customWidth="1"/>
    <col min="10242" max="10242" width="19.44140625" style="227" customWidth="1"/>
    <col min="10243" max="10243" width="16.44140625" style="227" customWidth="1"/>
    <col min="10244" max="10244" width="17.33203125" style="227" customWidth="1"/>
    <col min="10245" max="10245" width="16" style="227" customWidth="1"/>
    <col min="10246" max="10246" width="7.109375" style="227" customWidth="1"/>
    <col min="10247" max="10247" width="9" style="227"/>
    <col min="10248" max="10248" width="43.21875" style="227" customWidth="1"/>
    <col min="10249" max="10249" width="10.33203125" style="227" customWidth="1"/>
    <col min="10250" max="10250" width="38.77734375" style="227" customWidth="1"/>
    <col min="10251" max="10251" width="14.109375" style="227" customWidth="1"/>
    <col min="10252" max="10252" width="14.33203125" style="227" customWidth="1"/>
    <col min="10253" max="10253" width="12.109375" style="227" customWidth="1"/>
    <col min="10254" max="10254" width="18" style="227" customWidth="1"/>
    <col min="10255" max="10255" width="30.21875" style="227" customWidth="1"/>
    <col min="10256" max="10256" width="50.109375" style="227" customWidth="1"/>
    <col min="10257" max="10257" width="32.33203125" style="227" customWidth="1"/>
    <col min="10258" max="10259" width="9" style="227"/>
    <col min="10260" max="10260" width="9" style="227" hidden="1" customWidth="1"/>
    <col min="10261" max="10496" width="9" style="227"/>
    <col min="10497" max="10497" width="7.88671875" style="227" customWidth="1"/>
    <col min="10498" max="10498" width="19.44140625" style="227" customWidth="1"/>
    <col min="10499" max="10499" width="16.44140625" style="227" customWidth="1"/>
    <col min="10500" max="10500" width="17.33203125" style="227" customWidth="1"/>
    <col min="10501" max="10501" width="16" style="227" customWidth="1"/>
    <col min="10502" max="10502" width="7.109375" style="227" customWidth="1"/>
    <col min="10503" max="10503" width="9" style="227"/>
    <col min="10504" max="10504" width="43.21875" style="227" customWidth="1"/>
    <col min="10505" max="10505" width="10.33203125" style="227" customWidth="1"/>
    <col min="10506" max="10506" width="38.77734375" style="227" customWidth="1"/>
    <col min="10507" max="10507" width="14.109375" style="227" customWidth="1"/>
    <col min="10508" max="10508" width="14.33203125" style="227" customWidth="1"/>
    <col min="10509" max="10509" width="12.109375" style="227" customWidth="1"/>
    <col min="10510" max="10510" width="18" style="227" customWidth="1"/>
    <col min="10511" max="10511" width="30.21875" style="227" customWidth="1"/>
    <col min="10512" max="10512" width="50.109375" style="227" customWidth="1"/>
    <col min="10513" max="10513" width="32.33203125" style="227" customWidth="1"/>
    <col min="10514" max="10515" width="9" style="227"/>
    <col min="10516" max="10516" width="9" style="227" hidden="1" customWidth="1"/>
    <col min="10517" max="10752" width="9" style="227"/>
    <col min="10753" max="10753" width="7.88671875" style="227" customWidth="1"/>
    <col min="10754" max="10754" width="19.44140625" style="227" customWidth="1"/>
    <col min="10755" max="10755" width="16.44140625" style="227" customWidth="1"/>
    <col min="10756" max="10756" width="17.33203125" style="227" customWidth="1"/>
    <col min="10757" max="10757" width="16" style="227" customWidth="1"/>
    <col min="10758" max="10758" width="7.109375" style="227" customWidth="1"/>
    <col min="10759" max="10759" width="9" style="227"/>
    <col min="10760" max="10760" width="43.21875" style="227" customWidth="1"/>
    <col min="10761" max="10761" width="10.33203125" style="227" customWidth="1"/>
    <col min="10762" max="10762" width="38.77734375" style="227" customWidth="1"/>
    <col min="10763" max="10763" width="14.109375" style="227" customWidth="1"/>
    <col min="10764" max="10764" width="14.33203125" style="227" customWidth="1"/>
    <col min="10765" max="10765" width="12.109375" style="227" customWidth="1"/>
    <col min="10766" max="10766" width="18" style="227" customWidth="1"/>
    <col min="10767" max="10767" width="30.21875" style="227" customWidth="1"/>
    <col min="10768" max="10768" width="50.109375" style="227" customWidth="1"/>
    <col min="10769" max="10769" width="32.33203125" style="227" customWidth="1"/>
    <col min="10770" max="10771" width="9" style="227"/>
    <col min="10772" max="10772" width="9" style="227" hidden="1" customWidth="1"/>
    <col min="10773" max="11008" width="9" style="227"/>
    <col min="11009" max="11009" width="7.88671875" style="227" customWidth="1"/>
    <col min="11010" max="11010" width="19.44140625" style="227" customWidth="1"/>
    <col min="11011" max="11011" width="16.44140625" style="227" customWidth="1"/>
    <col min="11012" max="11012" width="17.33203125" style="227" customWidth="1"/>
    <col min="11013" max="11013" width="16" style="227" customWidth="1"/>
    <col min="11014" max="11014" width="7.109375" style="227" customWidth="1"/>
    <col min="11015" max="11015" width="9" style="227"/>
    <col min="11016" max="11016" width="43.21875" style="227" customWidth="1"/>
    <col min="11017" max="11017" width="10.33203125" style="227" customWidth="1"/>
    <col min="11018" max="11018" width="38.77734375" style="227" customWidth="1"/>
    <col min="11019" max="11019" width="14.109375" style="227" customWidth="1"/>
    <col min="11020" max="11020" width="14.33203125" style="227" customWidth="1"/>
    <col min="11021" max="11021" width="12.109375" style="227" customWidth="1"/>
    <col min="11022" max="11022" width="18" style="227" customWidth="1"/>
    <col min="11023" max="11023" width="30.21875" style="227" customWidth="1"/>
    <col min="11024" max="11024" width="50.109375" style="227" customWidth="1"/>
    <col min="11025" max="11025" width="32.33203125" style="227" customWidth="1"/>
    <col min="11026" max="11027" width="9" style="227"/>
    <col min="11028" max="11028" width="9" style="227" hidden="1" customWidth="1"/>
    <col min="11029" max="11264" width="9" style="227"/>
    <col min="11265" max="11265" width="7.88671875" style="227" customWidth="1"/>
    <col min="11266" max="11266" width="19.44140625" style="227" customWidth="1"/>
    <col min="11267" max="11267" width="16.44140625" style="227" customWidth="1"/>
    <col min="11268" max="11268" width="17.33203125" style="227" customWidth="1"/>
    <col min="11269" max="11269" width="16" style="227" customWidth="1"/>
    <col min="11270" max="11270" width="7.109375" style="227" customWidth="1"/>
    <col min="11271" max="11271" width="9" style="227"/>
    <col min="11272" max="11272" width="43.21875" style="227" customWidth="1"/>
    <col min="11273" max="11273" width="10.33203125" style="227" customWidth="1"/>
    <col min="11274" max="11274" width="38.77734375" style="227" customWidth="1"/>
    <col min="11275" max="11275" width="14.109375" style="227" customWidth="1"/>
    <col min="11276" max="11276" width="14.33203125" style="227" customWidth="1"/>
    <col min="11277" max="11277" width="12.109375" style="227" customWidth="1"/>
    <col min="11278" max="11278" width="18" style="227" customWidth="1"/>
    <col min="11279" max="11279" width="30.21875" style="227" customWidth="1"/>
    <col min="11280" max="11280" width="50.109375" style="227" customWidth="1"/>
    <col min="11281" max="11281" width="32.33203125" style="227" customWidth="1"/>
    <col min="11282" max="11283" width="9" style="227"/>
    <col min="11284" max="11284" width="9" style="227" hidden="1" customWidth="1"/>
    <col min="11285" max="11520" width="9" style="227"/>
    <col min="11521" max="11521" width="7.88671875" style="227" customWidth="1"/>
    <col min="11522" max="11522" width="19.44140625" style="227" customWidth="1"/>
    <col min="11523" max="11523" width="16.44140625" style="227" customWidth="1"/>
    <col min="11524" max="11524" width="17.33203125" style="227" customWidth="1"/>
    <col min="11525" max="11525" width="16" style="227" customWidth="1"/>
    <col min="11526" max="11526" width="7.109375" style="227" customWidth="1"/>
    <col min="11527" max="11527" width="9" style="227"/>
    <col min="11528" max="11528" width="43.21875" style="227" customWidth="1"/>
    <col min="11529" max="11529" width="10.33203125" style="227" customWidth="1"/>
    <col min="11530" max="11530" width="38.77734375" style="227" customWidth="1"/>
    <col min="11531" max="11531" width="14.109375" style="227" customWidth="1"/>
    <col min="11532" max="11532" width="14.33203125" style="227" customWidth="1"/>
    <col min="11533" max="11533" width="12.109375" style="227" customWidth="1"/>
    <col min="11534" max="11534" width="18" style="227" customWidth="1"/>
    <col min="11535" max="11535" width="30.21875" style="227" customWidth="1"/>
    <col min="11536" max="11536" width="50.109375" style="227" customWidth="1"/>
    <col min="11537" max="11537" width="32.33203125" style="227" customWidth="1"/>
    <col min="11538" max="11539" width="9" style="227"/>
    <col min="11540" max="11540" width="9" style="227" hidden="1" customWidth="1"/>
    <col min="11541" max="11776" width="9" style="227"/>
    <col min="11777" max="11777" width="7.88671875" style="227" customWidth="1"/>
    <col min="11778" max="11778" width="19.44140625" style="227" customWidth="1"/>
    <col min="11779" max="11779" width="16.44140625" style="227" customWidth="1"/>
    <col min="11780" max="11780" width="17.33203125" style="227" customWidth="1"/>
    <col min="11781" max="11781" width="16" style="227" customWidth="1"/>
    <col min="11782" max="11782" width="7.109375" style="227" customWidth="1"/>
    <col min="11783" max="11783" width="9" style="227"/>
    <col min="11784" max="11784" width="43.21875" style="227" customWidth="1"/>
    <col min="11785" max="11785" width="10.33203125" style="227" customWidth="1"/>
    <col min="11786" max="11786" width="38.77734375" style="227" customWidth="1"/>
    <col min="11787" max="11787" width="14.109375" style="227" customWidth="1"/>
    <col min="11788" max="11788" width="14.33203125" style="227" customWidth="1"/>
    <col min="11789" max="11789" width="12.109375" style="227" customWidth="1"/>
    <col min="11790" max="11790" width="18" style="227" customWidth="1"/>
    <col min="11791" max="11791" width="30.21875" style="227" customWidth="1"/>
    <col min="11792" max="11792" width="50.109375" style="227" customWidth="1"/>
    <col min="11793" max="11793" width="32.33203125" style="227" customWidth="1"/>
    <col min="11794" max="11795" width="9" style="227"/>
    <col min="11796" max="11796" width="9" style="227" hidden="1" customWidth="1"/>
    <col min="11797" max="12032" width="9" style="227"/>
    <col min="12033" max="12033" width="7.88671875" style="227" customWidth="1"/>
    <col min="12034" max="12034" width="19.44140625" style="227" customWidth="1"/>
    <col min="12035" max="12035" width="16.44140625" style="227" customWidth="1"/>
    <col min="12036" max="12036" width="17.33203125" style="227" customWidth="1"/>
    <col min="12037" max="12037" width="16" style="227" customWidth="1"/>
    <col min="12038" max="12038" width="7.109375" style="227" customWidth="1"/>
    <col min="12039" max="12039" width="9" style="227"/>
    <col min="12040" max="12040" width="43.21875" style="227" customWidth="1"/>
    <col min="12041" max="12041" width="10.33203125" style="227" customWidth="1"/>
    <col min="12042" max="12042" width="38.77734375" style="227" customWidth="1"/>
    <col min="12043" max="12043" width="14.109375" style="227" customWidth="1"/>
    <col min="12044" max="12044" width="14.33203125" style="227" customWidth="1"/>
    <col min="12045" max="12045" width="12.109375" style="227" customWidth="1"/>
    <col min="12046" max="12046" width="18" style="227" customWidth="1"/>
    <col min="12047" max="12047" width="30.21875" style="227" customWidth="1"/>
    <col min="12048" max="12048" width="50.109375" style="227" customWidth="1"/>
    <col min="12049" max="12049" width="32.33203125" style="227" customWidth="1"/>
    <col min="12050" max="12051" width="9" style="227"/>
    <col min="12052" max="12052" width="9" style="227" hidden="1" customWidth="1"/>
    <col min="12053" max="12288" width="9" style="227"/>
    <col min="12289" max="12289" width="7.88671875" style="227" customWidth="1"/>
    <col min="12290" max="12290" width="19.44140625" style="227" customWidth="1"/>
    <col min="12291" max="12291" width="16.44140625" style="227" customWidth="1"/>
    <col min="12292" max="12292" width="17.33203125" style="227" customWidth="1"/>
    <col min="12293" max="12293" width="16" style="227" customWidth="1"/>
    <col min="12294" max="12294" width="7.109375" style="227" customWidth="1"/>
    <col min="12295" max="12295" width="9" style="227"/>
    <col min="12296" max="12296" width="43.21875" style="227" customWidth="1"/>
    <col min="12297" max="12297" width="10.33203125" style="227" customWidth="1"/>
    <col min="12298" max="12298" width="38.77734375" style="227" customWidth="1"/>
    <col min="12299" max="12299" width="14.109375" style="227" customWidth="1"/>
    <col min="12300" max="12300" width="14.33203125" style="227" customWidth="1"/>
    <col min="12301" max="12301" width="12.109375" style="227" customWidth="1"/>
    <col min="12302" max="12302" width="18" style="227" customWidth="1"/>
    <col min="12303" max="12303" width="30.21875" style="227" customWidth="1"/>
    <col min="12304" max="12304" width="50.109375" style="227" customWidth="1"/>
    <col min="12305" max="12305" width="32.33203125" style="227" customWidth="1"/>
    <col min="12306" max="12307" width="9" style="227"/>
    <col min="12308" max="12308" width="9" style="227" hidden="1" customWidth="1"/>
    <col min="12309" max="12544" width="9" style="227"/>
    <col min="12545" max="12545" width="7.88671875" style="227" customWidth="1"/>
    <col min="12546" max="12546" width="19.44140625" style="227" customWidth="1"/>
    <col min="12547" max="12547" width="16.44140625" style="227" customWidth="1"/>
    <col min="12548" max="12548" width="17.33203125" style="227" customWidth="1"/>
    <col min="12549" max="12549" width="16" style="227" customWidth="1"/>
    <col min="12550" max="12550" width="7.109375" style="227" customWidth="1"/>
    <col min="12551" max="12551" width="9" style="227"/>
    <col min="12552" max="12552" width="43.21875" style="227" customWidth="1"/>
    <col min="12553" max="12553" width="10.33203125" style="227" customWidth="1"/>
    <col min="12554" max="12554" width="38.77734375" style="227" customWidth="1"/>
    <col min="12555" max="12555" width="14.109375" style="227" customWidth="1"/>
    <col min="12556" max="12556" width="14.33203125" style="227" customWidth="1"/>
    <col min="12557" max="12557" width="12.109375" style="227" customWidth="1"/>
    <col min="12558" max="12558" width="18" style="227" customWidth="1"/>
    <col min="12559" max="12559" width="30.21875" style="227" customWidth="1"/>
    <col min="12560" max="12560" width="50.109375" style="227" customWidth="1"/>
    <col min="12561" max="12561" width="32.33203125" style="227" customWidth="1"/>
    <col min="12562" max="12563" width="9" style="227"/>
    <col min="12564" max="12564" width="9" style="227" hidden="1" customWidth="1"/>
    <col min="12565" max="12800" width="9" style="227"/>
    <col min="12801" max="12801" width="7.88671875" style="227" customWidth="1"/>
    <col min="12802" max="12802" width="19.44140625" style="227" customWidth="1"/>
    <col min="12803" max="12803" width="16.44140625" style="227" customWidth="1"/>
    <col min="12804" max="12804" width="17.33203125" style="227" customWidth="1"/>
    <col min="12805" max="12805" width="16" style="227" customWidth="1"/>
    <col min="12806" max="12806" width="7.109375" style="227" customWidth="1"/>
    <col min="12807" max="12807" width="9" style="227"/>
    <col min="12808" max="12808" width="43.21875" style="227" customWidth="1"/>
    <col min="12809" max="12809" width="10.33203125" style="227" customWidth="1"/>
    <col min="12810" max="12810" width="38.77734375" style="227" customWidth="1"/>
    <col min="12811" max="12811" width="14.109375" style="227" customWidth="1"/>
    <col min="12812" max="12812" width="14.33203125" style="227" customWidth="1"/>
    <col min="12813" max="12813" width="12.109375" style="227" customWidth="1"/>
    <col min="12814" max="12814" width="18" style="227" customWidth="1"/>
    <col min="12815" max="12815" width="30.21875" style="227" customWidth="1"/>
    <col min="12816" max="12816" width="50.109375" style="227" customWidth="1"/>
    <col min="12817" max="12817" width="32.33203125" style="227" customWidth="1"/>
    <col min="12818" max="12819" width="9" style="227"/>
    <col min="12820" max="12820" width="9" style="227" hidden="1" customWidth="1"/>
    <col min="12821" max="13056" width="9" style="227"/>
    <col min="13057" max="13057" width="7.88671875" style="227" customWidth="1"/>
    <col min="13058" max="13058" width="19.44140625" style="227" customWidth="1"/>
    <col min="13059" max="13059" width="16.44140625" style="227" customWidth="1"/>
    <col min="13060" max="13060" width="17.33203125" style="227" customWidth="1"/>
    <col min="13061" max="13061" width="16" style="227" customWidth="1"/>
    <col min="13062" max="13062" width="7.109375" style="227" customWidth="1"/>
    <col min="13063" max="13063" width="9" style="227"/>
    <col min="13064" max="13064" width="43.21875" style="227" customWidth="1"/>
    <col min="13065" max="13065" width="10.33203125" style="227" customWidth="1"/>
    <col min="13066" max="13066" width="38.77734375" style="227" customWidth="1"/>
    <col min="13067" max="13067" width="14.109375" style="227" customWidth="1"/>
    <col min="13068" max="13068" width="14.33203125" style="227" customWidth="1"/>
    <col min="13069" max="13069" width="12.109375" style="227" customWidth="1"/>
    <col min="13070" max="13070" width="18" style="227" customWidth="1"/>
    <col min="13071" max="13071" width="30.21875" style="227" customWidth="1"/>
    <col min="13072" max="13072" width="50.109375" style="227" customWidth="1"/>
    <col min="13073" max="13073" width="32.33203125" style="227" customWidth="1"/>
    <col min="13074" max="13075" width="9" style="227"/>
    <col min="13076" max="13076" width="9" style="227" hidden="1" customWidth="1"/>
    <col min="13077" max="13312" width="9" style="227"/>
    <col min="13313" max="13313" width="7.88671875" style="227" customWidth="1"/>
    <col min="13314" max="13314" width="19.44140625" style="227" customWidth="1"/>
    <col min="13315" max="13315" width="16.44140625" style="227" customWidth="1"/>
    <col min="13316" max="13316" width="17.33203125" style="227" customWidth="1"/>
    <col min="13317" max="13317" width="16" style="227" customWidth="1"/>
    <col min="13318" max="13318" width="7.109375" style="227" customWidth="1"/>
    <col min="13319" max="13319" width="9" style="227"/>
    <col min="13320" max="13320" width="43.21875" style="227" customWidth="1"/>
    <col min="13321" max="13321" width="10.33203125" style="227" customWidth="1"/>
    <col min="13322" max="13322" width="38.77734375" style="227" customWidth="1"/>
    <col min="13323" max="13323" width="14.109375" style="227" customWidth="1"/>
    <col min="13324" max="13324" width="14.33203125" style="227" customWidth="1"/>
    <col min="13325" max="13325" width="12.109375" style="227" customWidth="1"/>
    <col min="13326" max="13326" width="18" style="227" customWidth="1"/>
    <col min="13327" max="13327" width="30.21875" style="227" customWidth="1"/>
    <col min="13328" max="13328" width="50.109375" style="227" customWidth="1"/>
    <col min="13329" max="13329" width="32.33203125" style="227" customWidth="1"/>
    <col min="13330" max="13331" width="9" style="227"/>
    <col min="13332" max="13332" width="9" style="227" hidden="1" customWidth="1"/>
    <col min="13333" max="13568" width="9" style="227"/>
    <col min="13569" max="13569" width="7.88671875" style="227" customWidth="1"/>
    <col min="13570" max="13570" width="19.44140625" style="227" customWidth="1"/>
    <col min="13571" max="13571" width="16.44140625" style="227" customWidth="1"/>
    <col min="13572" max="13572" width="17.33203125" style="227" customWidth="1"/>
    <col min="13573" max="13573" width="16" style="227" customWidth="1"/>
    <col min="13574" max="13574" width="7.109375" style="227" customWidth="1"/>
    <col min="13575" max="13575" width="9" style="227"/>
    <col min="13576" max="13576" width="43.21875" style="227" customWidth="1"/>
    <col min="13577" max="13577" width="10.33203125" style="227" customWidth="1"/>
    <col min="13578" max="13578" width="38.77734375" style="227" customWidth="1"/>
    <col min="13579" max="13579" width="14.109375" style="227" customWidth="1"/>
    <col min="13580" max="13580" width="14.33203125" style="227" customWidth="1"/>
    <col min="13581" max="13581" width="12.109375" style="227" customWidth="1"/>
    <col min="13582" max="13582" width="18" style="227" customWidth="1"/>
    <col min="13583" max="13583" width="30.21875" style="227" customWidth="1"/>
    <col min="13584" max="13584" width="50.109375" style="227" customWidth="1"/>
    <col min="13585" max="13585" width="32.33203125" style="227" customWidth="1"/>
    <col min="13586" max="13587" width="9" style="227"/>
    <col min="13588" max="13588" width="9" style="227" hidden="1" customWidth="1"/>
    <col min="13589" max="13824" width="9" style="227"/>
    <col min="13825" max="13825" width="7.88671875" style="227" customWidth="1"/>
    <col min="13826" max="13826" width="19.44140625" style="227" customWidth="1"/>
    <col min="13827" max="13827" width="16.44140625" style="227" customWidth="1"/>
    <col min="13828" max="13828" width="17.33203125" style="227" customWidth="1"/>
    <col min="13829" max="13829" width="16" style="227" customWidth="1"/>
    <col min="13830" max="13830" width="7.109375" style="227" customWidth="1"/>
    <col min="13831" max="13831" width="9" style="227"/>
    <col min="13832" max="13832" width="43.21875" style="227" customWidth="1"/>
    <col min="13833" max="13833" width="10.33203125" style="227" customWidth="1"/>
    <col min="13834" max="13834" width="38.77734375" style="227" customWidth="1"/>
    <col min="13835" max="13835" width="14.109375" style="227" customWidth="1"/>
    <col min="13836" max="13836" width="14.33203125" style="227" customWidth="1"/>
    <col min="13837" max="13837" width="12.109375" style="227" customWidth="1"/>
    <col min="13838" max="13838" width="18" style="227" customWidth="1"/>
    <col min="13839" max="13839" width="30.21875" style="227" customWidth="1"/>
    <col min="13840" max="13840" width="50.109375" style="227" customWidth="1"/>
    <col min="13841" max="13841" width="32.33203125" style="227" customWidth="1"/>
    <col min="13842" max="13843" width="9" style="227"/>
    <col min="13844" max="13844" width="9" style="227" hidden="1" customWidth="1"/>
    <col min="13845" max="14080" width="9" style="227"/>
    <col min="14081" max="14081" width="7.88671875" style="227" customWidth="1"/>
    <col min="14082" max="14082" width="19.44140625" style="227" customWidth="1"/>
    <col min="14083" max="14083" width="16.44140625" style="227" customWidth="1"/>
    <col min="14084" max="14084" width="17.33203125" style="227" customWidth="1"/>
    <col min="14085" max="14085" width="16" style="227" customWidth="1"/>
    <col min="14086" max="14086" width="7.109375" style="227" customWidth="1"/>
    <col min="14087" max="14087" width="9" style="227"/>
    <col min="14088" max="14088" width="43.21875" style="227" customWidth="1"/>
    <col min="14089" max="14089" width="10.33203125" style="227" customWidth="1"/>
    <col min="14090" max="14090" width="38.77734375" style="227" customWidth="1"/>
    <col min="14091" max="14091" width="14.109375" style="227" customWidth="1"/>
    <col min="14092" max="14092" width="14.33203125" style="227" customWidth="1"/>
    <col min="14093" max="14093" width="12.109375" style="227" customWidth="1"/>
    <col min="14094" max="14094" width="18" style="227" customWidth="1"/>
    <col min="14095" max="14095" width="30.21875" style="227" customWidth="1"/>
    <col min="14096" max="14096" width="50.109375" style="227" customWidth="1"/>
    <col min="14097" max="14097" width="32.33203125" style="227" customWidth="1"/>
    <col min="14098" max="14099" width="9" style="227"/>
    <col min="14100" max="14100" width="9" style="227" hidden="1" customWidth="1"/>
    <col min="14101" max="14336" width="9" style="227"/>
    <col min="14337" max="14337" width="7.88671875" style="227" customWidth="1"/>
    <col min="14338" max="14338" width="19.44140625" style="227" customWidth="1"/>
    <col min="14339" max="14339" width="16.44140625" style="227" customWidth="1"/>
    <col min="14340" max="14340" width="17.33203125" style="227" customWidth="1"/>
    <col min="14341" max="14341" width="16" style="227" customWidth="1"/>
    <col min="14342" max="14342" width="7.109375" style="227" customWidth="1"/>
    <col min="14343" max="14343" width="9" style="227"/>
    <col min="14344" max="14344" width="43.21875" style="227" customWidth="1"/>
    <col min="14345" max="14345" width="10.33203125" style="227" customWidth="1"/>
    <col min="14346" max="14346" width="38.77734375" style="227" customWidth="1"/>
    <col min="14347" max="14347" width="14.109375" style="227" customWidth="1"/>
    <col min="14348" max="14348" width="14.33203125" style="227" customWidth="1"/>
    <col min="14349" max="14349" width="12.109375" style="227" customWidth="1"/>
    <col min="14350" max="14350" width="18" style="227" customWidth="1"/>
    <col min="14351" max="14351" width="30.21875" style="227" customWidth="1"/>
    <col min="14352" max="14352" width="50.109375" style="227" customWidth="1"/>
    <col min="14353" max="14353" width="32.33203125" style="227" customWidth="1"/>
    <col min="14354" max="14355" width="9" style="227"/>
    <col min="14356" max="14356" width="9" style="227" hidden="1" customWidth="1"/>
    <col min="14357" max="14592" width="9" style="227"/>
    <col min="14593" max="14593" width="7.88671875" style="227" customWidth="1"/>
    <col min="14594" max="14594" width="19.44140625" style="227" customWidth="1"/>
    <col min="14595" max="14595" width="16.44140625" style="227" customWidth="1"/>
    <col min="14596" max="14596" width="17.33203125" style="227" customWidth="1"/>
    <col min="14597" max="14597" width="16" style="227" customWidth="1"/>
    <col min="14598" max="14598" width="7.109375" style="227" customWidth="1"/>
    <col min="14599" max="14599" width="9" style="227"/>
    <col min="14600" max="14600" width="43.21875" style="227" customWidth="1"/>
    <col min="14601" max="14601" width="10.33203125" style="227" customWidth="1"/>
    <col min="14602" max="14602" width="38.77734375" style="227" customWidth="1"/>
    <col min="14603" max="14603" width="14.109375" style="227" customWidth="1"/>
    <col min="14604" max="14604" width="14.33203125" style="227" customWidth="1"/>
    <col min="14605" max="14605" width="12.109375" style="227" customWidth="1"/>
    <col min="14606" max="14606" width="18" style="227" customWidth="1"/>
    <col min="14607" max="14607" width="30.21875" style="227" customWidth="1"/>
    <col min="14608" max="14608" width="50.109375" style="227" customWidth="1"/>
    <col min="14609" max="14609" width="32.33203125" style="227" customWidth="1"/>
    <col min="14610" max="14611" width="9" style="227"/>
    <col min="14612" max="14612" width="9" style="227" hidden="1" customWidth="1"/>
    <col min="14613" max="14848" width="9" style="227"/>
    <col min="14849" max="14849" width="7.88671875" style="227" customWidth="1"/>
    <col min="14850" max="14850" width="19.44140625" style="227" customWidth="1"/>
    <col min="14851" max="14851" width="16.44140625" style="227" customWidth="1"/>
    <col min="14852" max="14852" width="17.33203125" style="227" customWidth="1"/>
    <col min="14853" max="14853" width="16" style="227" customWidth="1"/>
    <col min="14854" max="14854" width="7.109375" style="227" customWidth="1"/>
    <col min="14855" max="14855" width="9" style="227"/>
    <col min="14856" max="14856" width="43.21875" style="227" customWidth="1"/>
    <col min="14857" max="14857" width="10.33203125" style="227" customWidth="1"/>
    <col min="14858" max="14858" width="38.77734375" style="227" customWidth="1"/>
    <col min="14859" max="14859" width="14.109375" style="227" customWidth="1"/>
    <col min="14860" max="14860" width="14.33203125" style="227" customWidth="1"/>
    <col min="14861" max="14861" width="12.109375" style="227" customWidth="1"/>
    <col min="14862" max="14862" width="18" style="227" customWidth="1"/>
    <col min="14863" max="14863" width="30.21875" style="227" customWidth="1"/>
    <col min="14864" max="14864" width="50.109375" style="227" customWidth="1"/>
    <col min="14865" max="14865" width="32.33203125" style="227" customWidth="1"/>
    <col min="14866" max="14867" width="9" style="227"/>
    <col min="14868" max="14868" width="9" style="227" hidden="1" customWidth="1"/>
    <col min="14869" max="15104" width="9" style="227"/>
    <col min="15105" max="15105" width="7.88671875" style="227" customWidth="1"/>
    <col min="15106" max="15106" width="19.44140625" style="227" customWidth="1"/>
    <col min="15107" max="15107" width="16.44140625" style="227" customWidth="1"/>
    <col min="15108" max="15108" width="17.33203125" style="227" customWidth="1"/>
    <col min="15109" max="15109" width="16" style="227" customWidth="1"/>
    <col min="15110" max="15110" width="7.109375" style="227" customWidth="1"/>
    <col min="15111" max="15111" width="9" style="227"/>
    <col min="15112" max="15112" width="43.21875" style="227" customWidth="1"/>
    <col min="15113" max="15113" width="10.33203125" style="227" customWidth="1"/>
    <col min="15114" max="15114" width="38.77734375" style="227" customWidth="1"/>
    <col min="15115" max="15115" width="14.109375" style="227" customWidth="1"/>
    <col min="15116" max="15116" width="14.33203125" style="227" customWidth="1"/>
    <col min="15117" max="15117" width="12.109375" style="227" customWidth="1"/>
    <col min="15118" max="15118" width="18" style="227" customWidth="1"/>
    <col min="15119" max="15119" width="30.21875" style="227" customWidth="1"/>
    <col min="15120" max="15120" width="50.109375" style="227" customWidth="1"/>
    <col min="15121" max="15121" width="32.33203125" style="227" customWidth="1"/>
    <col min="15122" max="15123" width="9" style="227"/>
    <col min="15124" max="15124" width="9" style="227" hidden="1" customWidth="1"/>
    <col min="15125" max="15360" width="9" style="227"/>
    <col min="15361" max="15361" width="7.88671875" style="227" customWidth="1"/>
    <col min="15362" max="15362" width="19.44140625" style="227" customWidth="1"/>
    <col min="15363" max="15363" width="16.44140625" style="227" customWidth="1"/>
    <col min="15364" max="15364" width="17.33203125" style="227" customWidth="1"/>
    <col min="15365" max="15365" width="16" style="227" customWidth="1"/>
    <col min="15366" max="15366" width="7.109375" style="227" customWidth="1"/>
    <col min="15367" max="15367" width="9" style="227"/>
    <col min="15368" max="15368" width="43.21875" style="227" customWidth="1"/>
    <col min="15369" max="15369" width="10.33203125" style="227" customWidth="1"/>
    <col min="15370" max="15370" width="38.77734375" style="227" customWidth="1"/>
    <col min="15371" max="15371" width="14.109375" style="227" customWidth="1"/>
    <col min="15372" max="15372" width="14.33203125" style="227" customWidth="1"/>
    <col min="15373" max="15373" width="12.109375" style="227" customWidth="1"/>
    <col min="15374" max="15374" width="18" style="227" customWidth="1"/>
    <col min="15375" max="15375" width="30.21875" style="227" customWidth="1"/>
    <col min="15376" max="15376" width="50.109375" style="227" customWidth="1"/>
    <col min="15377" max="15377" width="32.33203125" style="227" customWidth="1"/>
    <col min="15378" max="15379" width="9" style="227"/>
    <col min="15380" max="15380" width="9" style="227" hidden="1" customWidth="1"/>
    <col min="15381" max="15616" width="9" style="227"/>
    <col min="15617" max="15617" width="7.88671875" style="227" customWidth="1"/>
    <col min="15618" max="15618" width="19.44140625" style="227" customWidth="1"/>
    <col min="15619" max="15619" width="16.44140625" style="227" customWidth="1"/>
    <col min="15620" max="15620" width="17.33203125" style="227" customWidth="1"/>
    <col min="15621" max="15621" width="16" style="227" customWidth="1"/>
    <col min="15622" max="15622" width="7.109375" style="227" customWidth="1"/>
    <col min="15623" max="15623" width="9" style="227"/>
    <col min="15624" max="15624" width="43.21875" style="227" customWidth="1"/>
    <col min="15625" max="15625" width="10.33203125" style="227" customWidth="1"/>
    <col min="15626" max="15626" width="38.77734375" style="227" customWidth="1"/>
    <col min="15627" max="15627" width="14.109375" style="227" customWidth="1"/>
    <col min="15628" max="15628" width="14.33203125" style="227" customWidth="1"/>
    <col min="15629" max="15629" width="12.109375" style="227" customWidth="1"/>
    <col min="15630" max="15630" width="18" style="227" customWidth="1"/>
    <col min="15631" max="15631" width="30.21875" style="227" customWidth="1"/>
    <col min="15632" max="15632" width="50.109375" style="227" customWidth="1"/>
    <col min="15633" max="15633" width="32.33203125" style="227" customWidth="1"/>
    <col min="15634" max="15635" width="9" style="227"/>
    <col min="15636" max="15636" width="9" style="227" hidden="1" customWidth="1"/>
    <col min="15637" max="15872" width="9" style="227"/>
    <col min="15873" max="15873" width="7.88671875" style="227" customWidth="1"/>
    <col min="15874" max="15874" width="19.44140625" style="227" customWidth="1"/>
    <col min="15875" max="15875" width="16.44140625" style="227" customWidth="1"/>
    <col min="15876" max="15876" width="17.33203125" style="227" customWidth="1"/>
    <col min="15877" max="15877" width="16" style="227" customWidth="1"/>
    <col min="15878" max="15878" width="7.109375" style="227" customWidth="1"/>
    <col min="15879" max="15879" width="9" style="227"/>
    <col min="15880" max="15880" width="43.21875" style="227" customWidth="1"/>
    <col min="15881" max="15881" width="10.33203125" style="227" customWidth="1"/>
    <col min="15882" max="15882" width="38.77734375" style="227" customWidth="1"/>
    <col min="15883" max="15883" width="14.109375" style="227" customWidth="1"/>
    <col min="15884" max="15884" width="14.33203125" style="227" customWidth="1"/>
    <col min="15885" max="15885" width="12.109375" style="227" customWidth="1"/>
    <col min="15886" max="15886" width="18" style="227" customWidth="1"/>
    <col min="15887" max="15887" width="30.21875" style="227" customWidth="1"/>
    <col min="15888" max="15888" width="50.109375" style="227" customWidth="1"/>
    <col min="15889" max="15889" width="32.33203125" style="227" customWidth="1"/>
    <col min="15890" max="15891" width="9" style="227"/>
    <col min="15892" max="15892" width="9" style="227" hidden="1" customWidth="1"/>
    <col min="15893" max="16128" width="9" style="227"/>
    <col min="16129" max="16129" width="7.88671875" style="227" customWidth="1"/>
    <col min="16130" max="16130" width="19.44140625" style="227" customWidth="1"/>
    <col min="16131" max="16131" width="16.44140625" style="227" customWidth="1"/>
    <col min="16132" max="16132" width="17.33203125" style="227" customWidth="1"/>
    <col min="16133" max="16133" width="16" style="227" customWidth="1"/>
    <col min="16134" max="16134" width="7.109375" style="227" customWidth="1"/>
    <col min="16135" max="16135" width="9" style="227"/>
    <col min="16136" max="16136" width="43.21875" style="227" customWidth="1"/>
    <col min="16137" max="16137" width="10.33203125" style="227" customWidth="1"/>
    <col min="16138" max="16138" width="38.77734375" style="227" customWidth="1"/>
    <col min="16139" max="16139" width="14.109375" style="227" customWidth="1"/>
    <col min="16140" max="16140" width="14.33203125" style="227" customWidth="1"/>
    <col min="16141" max="16141" width="12.109375" style="227" customWidth="1"/>
    <col min="16142" max="16142" width="18" style="227" customWidth="1"/>
    <col min="16143" max="16143" width="30.21875" style="227" customWidth="1"/>
    <col min="16144" max="16144" width="50.109375" style="227" customWidth="1"/>
    <col min="16145" max="16145" width="32.33203125" style="227" customWidth="1"/>
    <col min="16146" max="16147" width="9" style="227"/>
    <col min="16148" max="16148" width="9" style="227" hidden="1" customWidth="1"/>
    <col min="16149" max="16384" width="9" style="227"/>
  </cols>
  <sheetData>
    <row r="1" spans="1:20" ht="96">
      <c r="A1" s="229" t="s">
        <v>0</v>
      </c>
      <c r="B1" s="229" t="s">
        <v>1</v>
      </c>
      <c r="C1" s="229" t="s">
        <v>2</v>
      </c>
      <c r="D1" s="229" t="s">
        <v>3</v>
      </c>
      <c r="E1" s="229" t="s">
        <v>4</v>
      </c>
      <c r="F1" s="229" t="s">
        <v>5</v>
      </c>
      <c r="G1" s="229" t="s">
        <v>6</v>
      </c>
      <c r="H1" s="229" t="s">
        <v>7</v>
      </c>
      <c r="I1" s="229" t="s">
        <v>8</v>
      </c>
      <c r="J1" s="229" t="s">
        <v>9</v>
      </c>
      <c r="K1" s="256" t="s">
        <v>10</v>
      </c>
      <c r="L1" s="256" t="s">
        <v>11</v>
      </c>
      <c r="M1" s="256" t="s">
        <v>12</v>
      </c>
      <c r="N1" s="229" t="s">
        <v>13</v>
      </c>
      <c r="O1" s="229" t="s">
        <v>14</v>
      </c>
      <c r="P1" s="229" t="s">
        <v>15</v>
      </c>
      <c r="Q1" s="229" t="s">
        <v>16</v>
      </c>
      <c r="T1" s="266" t="s">
        <v>19</v>
      </c>
    </row>
    <row r="2" spans="1:20" ht="54">
      <c r="A2" s="472">
        <v>0</v>
      </c>
      <c r="B2" s="466" t="s">
        <v>17</v>
      </c>
      <c r="C2" s="466" t="s">
        <v>18</v>
      </c>
      <c r="D2" s="5" t="s">
        <v>19</v>
      </c>
      <c r="E2" s="230" t="s">
        <v>20</v>
      </c>
      <c r="F2" s="231" t="s">
        <v>21</v>
      </c>
      <c r="G2" s="232" t="s">
        <v>22</v>
      </c>
      <c r="H2" s="233" t="s">
        <v>23</v>
      </c>
      <c r="I2" s="257">
        <v>43651</v>
      </c>
      <c r="J2" s="233" t="s">
        <v>24</v>
      </c>
      <c r="K2" s="233" t="s">
        <v>25</v>
      </c>
      <c r="L2" s="54" t="s">
        <v>26</v>
      </c>
      <c r="M2" s="466" t="s">
        <v>19</v>
      </c>
      <c r="N2" s="5" t="s">
        <v>27</v>
      </c>
      <c r="O2" s="5" t="s">
        <v>27</v>
      </c>
      <c r="P2" s="5" t="s">
        <v>27</v>
      </c>
      <c r="Q2" s="13"/>
      <c r="T2" s="266" t="s">
        <v>288</v>
      </c>
    </row>
    <row r="3" spans="1:20" ht="24">
      <c r="A3" s="473"/>
      <c r="B3" s="467"/>
      <c r="C3" s="467"/>
      <c r="D3" s="466" t="s">
        <v>28</v>
      </c>
      <c r="E3" s="476" t="s">
        <v>29</v>
      </c>
      <c r="F3" s="479" t="s">
        <v>30</v>
      </c>
      <c r="G3" s="476"/>
      <c r="H3" s="10" t="s">
        <v>31</v>
      </c>
      <c r="I3" s="55">
        <v>43651</v>
      </c>
      <c r="J3" s="56" t="s">
        <v>32</v>
      </c>
      <c r="K3" s="57" t="s">
        <v>33</v>
      </c>
      <c r="L3" s="54">
        <v>5</v>
      </c>
      <c r="M3" s="467"/>
      <c r="N3" s="5" t="s">
        <v>27</v>
      </c>
      <c r="O3" s="5" t="s">
        <v>27</v>
      </c>
      <c r="P3" s="5" t="s">
        <v>34</v>
      </c>
      <c r="Q3" s="13"/>
      <c r="T3" s="266" t="s">
        <v>1107</v>
      </c>
    </row>
    <row r="4" spans="1:20" ht="21.6">
      <c r="A4" s="473"/>
      <c r="B4" s="467"/>
      <c r="C4" s="467"/>
      <c r="D4" s="467"/>
      <c r="E4" s="477"/>
      <c r="F4" s="480"/>
      <c r="G4" s="477"/>
      <c r="H4" s="233" t="s">
        <v>35</v>
      </c>
      <c r="I4" s="55">
        <v>43651</v>
      </c>
      <c r="J4" s="233" t="s">
        <v>36</v>
      </c>
      <c r="K4" s="233" t="s">
        <v>30</v>
      </c>
      <c r="L4" s="54">
        <v>5</v>
      </c>
      <c r="M4" s="467"/>
      <c r="N4" s="5" t="s">
        <v>27</v>
      </c>
      <c r="O4" s="5" t="s">
        <v>27</v>
      </c>
      <c r="P4" s="5" t="s">
        <v>27</v>
      </c>
      <c r="Q4" s="13"/>
      <c r="T4" s="266" t="s">
        <v>254</v>
      </c>
    </row>
    <row r="5" spans="1:20" ht="64.8">
      <c r="A5" s="474"/>
      <c r="B5" s="468"/>
      <c r="C5" s="468"/>
      <c r="D5" s="468"/>
      <c r="E5" s="478"/>
      <c r="F5" s="481"/>
      <c r="G5" s="478"/>
      <c r="H5" s="10" t="s">
        <v>37</v>
      </c>
      <c r="I5" s="55">
        <v>43651</v>
      </c>
      <c r="J5" s="56" t="s">
        <v>38</v>
      </c>
      <c r="K5" s="57" t="s">
        <v>39</v>
      </c>
      <c r="L5" s="54">
        <v>5</v>
      </c>
      <c r="M5" s="468"/>
      <c r="N5" s="5" t="s">
        <v>27</v>
      </c>
      <c r="O5" s="5" t="s">
        <v>27</v>
      </c>
      <c r="P5" s="5" t="s">
        <v>27</v>
      </c>
      <c r="Q5" s="13"/>
      <c r="T5" s="266" t="s">
        <v>1108</v>
      </c>
    </row>
    <row r="6" spans="1:20" s="132" customFormat="1" ht="120">
      <c r="A6" s="11">
        <v>1</v>
      </c>
      <c r="B6" s="469" t="s">
        <v>40</v>
      </c>
      <c r="C6" s="207" t="s">
        <v>41</v>
      </c>
      <c r="D6" s="207" t="s">
        <v>19</v>
      </c>
      <c r="E6" s="207" t="s">
        <v>20</v>
      </c>
      <c r="F6" s="14" t="s">
        <v>21</v>
      </c>
      <c r="G6" s="15" t="s">
        <v>22</v>
      </c>
      <c r="H6" s="171" t="s">
        <v>1644</v>
      </c>
      <c r="I6" s="61">
        <v>43707</v>
      </c>
      <c r="J6" s="171" t="s">
        <v>1645</v>
      </c>
      <c r="K6" s="171" t="s">
        <v>1646</v>
      </c>
      <c r="L6" s="169" t="s">
        <v>1647</v>
      </c>
      <c r="M6" s="13" t="s">
        <v>19</v>
      </c>
      <c r="N6" s="13"/>
      <c r="O6" s="13"/>
      <c r="P6" s="13"/>
      <c r="Q6" s="13"/>
      <c r="T6" s="132" t="s">
        <v>1113</v>
      </c>
    </row>
    <row r="7" spans="1:20" s="132" customFormat="1" ht="60">
      <c r="A7" s="11">
        <v>2</v>
      </c>
      <c r="B7" s="483"/>
      <c r="C7" s="171" t="s">
        <v>1648</v>
      </c>
      <c r="D7" s="207" t="s">
        <v>19</v>
      </c>
      <c r="E7" s="207" t="s">
        <v>48</v>
      </c>
      <c r="F7" s="14" t="s">
        <v>49</v>
      </c>
      <c r="G7" s="15" t="s">
        <v>22</v>
      </c>
      <c r="H7" s="171" t="s">
        <v>1649</v>
      </c>
      <c r="I7" s="61">
        <v>43707</v>
      </c>
      <c r="J7" s="190" t="s">
        <v>1650</v>
      </c>
      <c r="K7" s="171" t="s">
        <v>1651</v>
      </c>
      <c r="L7" s="169" t="s">
        <v>1652</v>
      </c>
      <c r="M7" s="13" t="s">
        <v>19</v>
      </c>
      <c r="N7" s="13"/>
      <c r="O7" s="13"/>
      <c r="P7" s="13"/>
      <c r="Q7" s="13"/>
    </row>
    <row r="8" spans="1:20" s="132" customFormat="1" ht="60">
      <c r="A8" s="11">
        <v>3</v>
      </c>
      <c r="B8" s="483"/>
      <c r="C8" s="171" t="s">
        <v>1653</v>
      </c>
      <c r="D8" s="207" t="s">
        <v>19</v>
      </c>
      <c r="E8" s="207" t="s">
        <v>48</v>
      </c>
      <c r="F8" s="14" t="s">
        <v>53</v>
      </c>
      <c r="G8" s="15" t="s">
        <v>22</v>
      </c>
      <c r="H8" s="171" t="s">
        <v>1654</v>
      </c>
      <c r="I8" s="61">
        <v>43707</v>
      </c>
      <c r="J8" s="190" t="s">
        <v>1655</v>
      </c>
      <c r="K8" s="171" t="s">
        <v>1656</v>
      </c>
      <c r="L8" s="169" t="s">
        <v>1657</v>
      </c>
      <c r="M8" s="13" t="s">
        <v>19</v>
      </c>
      <c r="N8" s="13"/>
      <c r="O8" s="13"/>
      <c r="P8" s="13"/>
      <c r="Q8" s="13"/>
    </row>
    <row r="9" spans="1:20" s="132" customFormat="1" ht="48">
      <c r="A9" s="11">
        <v>4</v>
      </c>
      <c r="B9" s="483"/>
      <c r="C9" s="13" t="s">
        <v>1472</v>
      </c>
      <c r="D9" s="13" t="s">
        <v>19</v>
      </c>
      <c r="E9" s="13" t="s">
        <v>1473</v>
      </c>
      <c r="F9" s="11" t="s">
        <v>56</v>
      </c>
      <c r="G9" s="11" t="s">
        <v>57</v>
      </c>
      <c r="H9" s="13" t="s">
        <v>1128</v>
      </c>
      <c r="I9" s="60"/>
      <c r="J9" s="13"/>
      <c r="K9" s="13"/>
      <c r="L9" s="11"/>
      <c r="M9" s="13" t="s">
        <v>19</v>
      </c>
      <c r="N9" s="13"/>
      <c r="O9" s="13"/>
      <c r="P9" s="13"/>
      <c r="Q9" s="13"/>
    </row>
    <row r="10" spans="1:20" s="132" customFormat="1" ht="156">
      <c r="A10" s="11">
        <v>5</v>
      </c>
      <c r="B10" s="483"/>
      <c r="C10" s="13" t="s">
        <v>59</v>
      </c>
      <c r="D10" s="13" t="s">
        <v>60</v>
      </c>
      <c r="E10" s="13" t="s">
        <v>61</v>
      </c>
      <c r="F10" s="13" t="s">
        <v>62</v>
      </c>
      <c r="G10" s="13" t="s">
        <v>63</v>
      </c>
      <c r="H10" s="13" t="s">
        <v>1658</v>
      </c>
      <c r="I10" s="61">
        <v>43707</v>
      </c>
      <c r="J10" s="13" t="s">
        <v>1659</v>
      </c>
      <c r="K10" s="13" t="s">
        <v>1660</v>
      </c>
      <c r="L10" s="13" t="s">
        <v>1661</v>
      </c>
      <c r="M10" s="13" t="s">
        <v>19</v>
      </c>
      <c r="N10" s="13"/>
      <c r="O10" s="13"/>
      <c r="P10" s="13" t="s">
        <v>1662</v>
      </c>
      <c r="Q10" s="13" t="s">
        <v>1663</v>
      </c>
    </row>
    <row r="11" spans="1:20" s="132" customFormat="1" ht="96">
      <c r="A11" s="11">
        <v>6</v>
      </c>
      <c r="B11" s="483"/>
      <c r="C11" s="13" t="s">
        <v>64</v>
      </c>
      <c r="D11" s="234" t="s">
        <v>60</v>
      </c>
      <c r="E11" s="235" t="s">
        <v>65</v>
      </c>
      <c r="F11" s="234" t="s">
        <v>66</v>
      </c>
      <c r="G11" s="234" t="s">
        <v>63</v>
      </c>
      <c r="H11" s="13" t="s">
        <v>1664</v>
      </c>
      <c r="I11" s="61">
        <v>43707</v>
      </c>
      <c r="J11" s="13" t="s">
        <v>594</v>
      </c>
      <c r="K11" s="13" t="s">
        <v>66</v>
      </c>
      <c r="L11" s="63">
        <v>5</v>
      </c>
      <c r="M11" s="13" t="s">
        <v>19</v>
      </c>
      <c r="N11" s="13"/>
      <c r="O11" s="13"/>
      <c r="P11" s="13" t="s">
        <v>1665</v>
      </c>
      <c r="Q11" s="13" t="s">
        <v>1666</v>
      </c>
    </row>
    <row r="12" spans="1:20" s="132" customFormat="1" ht="84">
      <c r="A12" s="11">
        <v>7</v>
      </c>
      <c r="B12" s="483"/>
      <c r="C12" s="13" t="s">
        <v>67</v>
      </c>
      <c r="D12" s="234" t="s">
        <v>60</v>
      </c>
      <c r="E12" s="235" t="s">
        <v>68</v>
      </c>
      <c r="F12" s="236" t="s">
        <v>69</v>
      </c>
      <c r="G12" s="236" t="s">
        <v>70</v>
      </c>
      <c r="H12" s="237" t="s">
        <v>1667</v>
      </c>
      <c r="I12" s="258">
        <v>43707</v>
      </c>
      <c r="J12" s="254" t="s">
        <v>1668</v>
      </c>
      <c r="K12" s="13" t="s">
        <v>69</v>
      </c>
      <c r="L12" s="11">
        <v>5</v>
      </c>
      <c r="M12" s="13" t="s">
        <v>19</v>
      </c>
      <c r="N12" s="13"/>
      <c r="O12" s="13"/>
      <c r="P12" s="13"/>
      <c r="Q12" s="13"/>
    </row>
    <row r="13" spans="1:20" s="132" customFormat="1" ht="24">
      <c r="A13" s="11">
        <v>8</v>
      </c>
      <c r="B13" s="483"/>
      <c r="C13" s="13" t="s">
        <v>71</v>
      </c>
      <c r="D13" s="234" t="s">
        <v>60</v>
      </c>
      <c r="E13" s="235" t="s">
        <v>72</v>
      </c>
      <c r="F13" s="13" t="s">
        <v>73</v>
      </c>
      <c r="G13" s="13"/>
      <c r="H13" s="13" t="s">
        <v>1128</v>
      </c>
      <c r="I13" s="13"/>
      <c r="J13" s="13"/>
      <c r="K13" s="13"/>
      <c r="L13" s="13"/>
      <c r="M13" s="13" t="s">
        <v>19</v>
      </c>
      <c r="N13" s="13"/>
      <c r="O13" s="13"/>
      <c r="P13" s="13"/>
      <c r="Q13" s="13"/>
    </row>
    <row r="14" spans="1:20" s="132" customFormat="1" ht="24">
      <c r="A14" s="11">
        <v>9</v>
      </c>
      <c r="B14" s="484"/>
      <c r="C14" s="13" t="s">
        <v>74</v>
      </c>
      <c r="D14" s="13" t="s">
        <v>28</v>
      </c>
      <c r="E14" s="13"/>
      <c r="F14" s="13"/>
      <c r="G14" s="13"/>
      <c r="H14" s="13" t="s">
        <v>1669</v>
      </c>
      <c r="I14" s="61">
        <v>43706</v>
      </c>
      <c r="J14" s="13" t="s">
        <v>1650</v>
      </c>
      <c r="K14" s="13" t="s">
        <v>1295</v>
      </c>
      <c r="L14" s="11" t="s">
        <v>1670</v>
      </c>
      <c r="M14" s="13" t="s">
        <v>19</v>
      </c>
      <c r="N14" s="13"/>
      <c r="O14" s="13"/>
      <c r="P14" s="13"/>
      <c r="Q14" s="13"/>
    </row>
    <row r="15" spans="1:20" s="132" customFormat="1" ht="96">
      <c r="A15" s="11">
        <v>10</v>
      </c>
      <c r="B15" s="11" t="s">
        <v>75</v>
      </c>
      <c r="C15" s="13" t="s">
        <v>75</v>
      </c>
      <c r="D15" s="13" t="s">
        <v>19</v>
      </c>
      <c r="E15" s="13" t="s">
        <v>1671</v>
      </c>
      <c r="F15" s="13" t="s">
        <v>77</v>
      </c>
      <c r="G15" s="13" t="s">
        <v>777</v>
      </c>
      <c r="H15" s="13" t="s">
        <v>1672</v>
      </c>
      <c r="I15" s="13">
        <v>20190830</v>
      </c>
      <c r="J15" s="13" t="s">
        <v>1673</v>
      </c>
      <c r="K15" s="13" t="s">
        <v>780</v>
      </c>
      <c r="L15" s="11" t="s">
        <v>641</v>
      </c>
      <c r="M15" s="13" t="s">
        <v>19</v>
      </c>
      <c r="N15" s="13" t="s">
        <v>1674</v>
      </c>
      <c r="O15" s="13"/>
      <c r="P15" s="13"/>
      <c r="Q15" s="13"/>
    </row>
    <row r="16" spans="1:20" s="132" customFormat="1" ht="120">
      <c r="A16" s="11">
        <v>11</v>
      </c>
      <c r="B16" s="469" t="s">
        <v>84</v>
      </c>
      <c r="C16" s="13" t="s">
        <v>85</v>
      </c>
      <c r="D16" s="207" t="s">
        <v>19</v>
      </c>
      <c r="E16" s="207" t="s">
        <v>1142</v>
      </c>
      <c r="F16" s="207" t="s">
        <v>87</v>
      </c>
      <c r="G16" s="207" t="s">
        <v>88</v>
      </c>
      <c r="H16" s="207" t="s">
        <v>1675</v>
      </c>
      <c r="I16" s="207" t="s">
        <v>1676</v>
      </c>
      <c r="J16" s="207" t="s">
        <v>1677</v>
      </c>
      <c r="K16" s="207" t="s">
        <v>87</v>
      </c>
      <c r="L16" s="205">
        <v>4</v>
      </c>
      <c r="M16" s="207" t="s">
        <v>19</v>
      </c>
      <c r="N16" s="207" t="s">
        <v>1678</v>
      </c>
      <c r="O16" s="207" t="s">
        <v>1679</v>
      </c>
      <c r="P16" s="207" t="s">
        <v>1680</v>
      </c>
      <c r="Q16" s="207" t="s">
        <v>1681</v>
      </c>
    </row>
    <row r="17" spans="1:256" s="132" customFormat="1" ht="120">
      <c r="A17" s="11">
        <v>12</v>
      </c>
      <c r="B17" s="470"/>
      <c r="C17" s="13" t="s">
        <v>95</v>
      </c>
      <c r="D17" s="13" t="s">
        <v>19</v>
      </c>
      <c r="E17" s="13" t="s">
        <v>96</v>
      </c>
      <c r="F17" s="13" t="s">
        <v>97</v>
      </c>
      <c r="G17" s="13" t="s">
        <v>88</v>
      </c>
      <c r="H17" s="13" t="s">
        <v>1682</v>
      </c>
      <c r="I17" s="61">
        <v>43706</v>
      </c>
      <c r="J17" s="13" t="s">
        <v>1683</v>
      </c>
      <c r="K17" s="13" t="s">
        <v>97</v>
      </c>
      <c r="L17" s="11">
        <v>5</v>
      </c>
      <c r="M17" s="13" t="s">
        <v>19</v>
      </c>
      <c r="N17" s="13"/>
      <c r="O17" s="13"/>
      <c r="P17" s="13" t="s">
        <v>1684</v>
      </c>
      <c r="Q17" s="13" t="s">
        <v>1685</v>
      </c>
    </row>
    <row r="18" spans="1:256" s="132" customFormat="1" ht="108">
      <c r="A18" s="11">
        <v>13</v>
      </c>
      <c r="B18" s="470"/>
      <c r="C18" s="13" t="s">
        <v>102</v>
      </c>
      <c r="D18" s="13" t="s">
        <v>103</v>
      </c>
      <c r="E18" s="13" t="s">
        <v>1686</v>
      </c>
      <c r="F18" s="13" t="s">
        <v>105</v>
      </c>
      <c r="G18" s="13" t="s">
        <v>106</v>
      </c>
      <c r="H18" s="13" t="s">
        <v>1687</v>
      </c>
      <c r="I18" s="61">
        <v>43707</v>
      </c>
      <c r="J18" s="13" t="s">
        <v>1688</v>
      </c>
      <c r="K18" s="13" t="s">
        <v>1155</v>
      </c>
      <c r="L18" s="13" t="s">
        <v>1689</v>
      </c>
      <c r="M18" s="13" t="s">
        <v>19</v>
      </c>
      <c r="N18" s="13"/>
      <c r="O18" s="13"/>
      <c r="P18" s="13" t="s">
        <v>1690</v>
      </c>
      <c r="Q18" s="13" t="s">
        <v>1507</v>
      </c>
    </row>
    <row r="19" spans="1:256" s="132" customFormat="1" ht="108">
      <c r="A19" s="11">
        <v>14</v>
      </c>
      <c r="B19" s="470"/>
      <c r="C19" s="13" t="s">
        <v>113</v>
      </c>
      <c r="D19" s="13" t="s">
        <v>103</v>
      </c>
      <c r="E19" s="13" t="s">
        <v>1686</v>
      </c>
      <c r="F19" s="13" t="s">
        <v>105</v>
      </c>
      <c r="G19" s="13" t="s">
        <v>115</v>
      </c>
      <c r="H19" s="13" t="s">
        <v>1691</v>
      </c>
      <c r="I19" s="61">
        <v>43707</v>
      </c>
      <c r="J19" s="13" t="s">
        <v>1692</v>
      </c>
      <c r="K19" s="13" t="s">
        <v>982</v>
      </c>
      <c r="L19" s="13" t="s">
        <v>1693</v>
      </c>
      <c r="M19" s="13" t="s">
        <v>19</v>
      </c>
      <c r="N19" s="13"/>
      <c r="O19" s="13"/>
      <c r="P19" s="13" t="s">
        <v>1694</v>
      </c>
      <c r="Q19" s="13" t="s">
        <v>1507</v>
      </c>
    </row>
    <row r="20" spans="1:256" s="132" customFormat="1" ht="156">
      <c r="A20" s="11">
        <v>15</v>
      </c>
      <c r="B20" s="470"/>
      <c r="C20" s="13" t="s">
        <v>122</v>
      </c>
      <c r="D20" s="34" t="s">
        <v>19</v>
      </c>
      <c r="E20" s="96" t="s">
        <v>123</v>
      </c>
      <c r="F20" s="238" t="s">
        <v>124</v>
      </c>
      <c r="G20" s="239" t="s">
        <v>88</v>
      </c>
      <c r="H20" s="96" t="s">
        <v>1695</v>
      </c>
      <c r="I20" s="107" t="s">
        <v>1696</v>
      </c>
      <c r="J20" s="96" t="s">
        <v>1697</v>
      </c>
      <c r="K20" s="96" t="s">
        <v>128</v>
      </c>
      <c r="L20" s="81" t="s">
        <v>1698</v>
      </c>
      <c r="M20" s="97" t="s">
        <v>19</v>
      </c>
      <c r="N20" s="34"/>
      <c r="O20" s="34"/>
      <c r="P20" s="34"/>
      <c r="Q20" s="34" t="s">
        <v>1699</v>
      </c>
    </row>
    <row r="21" spans="1:256" s="132" customFormat="1" ht="48">
      <c r="A21" s="11"/>
      <c r="B21" s="470"/>
      <c r="C21" s="13" t="s">
        <v>133</v>
      </c>
      <c r="D21" s="34" t="s">
        <v>19</v>
      </c>
      <c r="E21" s="96" t="s">
        <v>133</v>
      </c>
      <c r="F21" s="238" t="s">
        <v>124</v>
      </c>
      <c r="G21" s="239" t="s">
        <v>1171</v>
      </c>
      <c r="H21" s="96" t="s">
        <v>1700</v>
      </c>
      <c r="I21" s="107" t="s">
        <v>1696</v>
      </c>
      <c r="J21" s="96" t="s">
        <v>1701</v>
      </c>
      <c r="K21" s="96" t="s">
        <v>139</v>
      </c>
      <c r="L21" s="81" t="s">
        <v>1702</v>
      </c>
      <c r="M21" s="97" t="s">
        <v>19</v>
      </c>
      <c r="N21" s="34"/>
      <c r="O21" s="34"/>
      <c r="P21" s="34" t="s">
        <v>1703</v>
      </c>
      <c r="Q21" s="34" t="s">
        <v>1704</v>
      </c>
    </row>
    <row r="22" spans="1:256" s="132" customFormat="1" ht="156">
      <c r="A22" s="11">
        <v>16</v>
      </c>
      <c r="B22" s="470"/>
      <c r="C22" s="13" t="s">
        <v>142</v>
      </c>
      <c r="D22" s="13" t="s">
        <v>19</v>
      </c>
      <c r="E22" s="13" t="s">
        <v>1705</v>
      </c>
      <c r="F22" s="13" t="s">
        <v>124</v>
      </c>
      <c r="G22" s="13" t="s">
        <v>144</v>
      </c>
      <c r="H22" s="13" t="s">
        <v>1706</v>
      </c>
      <c r="I22" s="61"/>
      <c r="J22" s="13" t="s">
        <v>1707</v>
      </c>
      <c r="K22" s="13" t="s">
        <v>1708</v>
      </c>
      <c r="L22" s="63" t="s">
        <v>1709</v>
      </c>
      <c r="M22" s="13" t="s">
        <v>19</v>
      </c>
      <c r="N22" s="13" t="s">
        <v>1710</v>
      </c>
      <c r="O22" s="13"/>
      <c r="P22" s="13" t="s">
        <v>1711</v>
      </c>
      <c r="Q22" s="34" t="s">
        <v>1712</v>
      </c>
    </row>
    <row r="23" spans="1:256" s="132" customFormat="1" ht="36">
      <c r="A23" s="11">
        <v>17</v>
      </c>
      <c r="B23" s="470"/>
      <c r="C23" s="13" t="s">
        <v>150</v>
      </c>
      <c r="D23" s="13" t="s">
        <v>19</v>
      </c>
      <c r="E23" s="13" t="s">
        <v>151</v>
      </c>
      <c r="F23" s="13" t="s">
        <v>638</v>
      </c>
      <c r="G23" s="13" t="s">
        <v>153</v>
      </c>
      <c r="H23" s="13" t="s">
        <v>1713</v>
      </c>
      <c r="I23" s="13" t="s">
        <v>155</v>
      </c>
      <c r="J23" s="13" t="s">
        <v>1714</v>
      </c>
      <c r="K23" s="13" t="s">
        <v>1715</v>
      </c>
      <c r="L23" s="13" t="s">
        <v>1716</v>
      </c>
      <c r="M23" s="13" t="s">
        <v>19</v>
      </c>
      <c r="N23" s="5" t="s">
        <v>27</v>
      </c>
      <c r="O23" s="5" t="s">
        <v>27</v>
      </c>
      <c r="P23" s="13" t="s">
        <v>1717</v>
      </c>
      <c r="Q23" s="13" t="s">
        <v>1718</v>
      </c>
      <c r="R23" s="131"/>
      <c r="S23" s="131"/>
      <c r="T23" s="131"/>
      <c r="U23" s="131"/>
      <c r="V23" s="131"/>
      <c r="W23" s="131"/>
      <c r="X23" s="131"/>
      <c r="Y23" s="131"/>
      <c r="Z23" s="131"/>
      <c r="AA23" s="131"/>
      <c r="AB23" s="131"/>
      <c r="AC23" s="131"/>
      <c r="AD23" s="131"/>
      <c r="AE23" s="131"/>
      <c r="AF23" s="131"/>
      <c r="AG23" s="131"/>
      <c r="AH23" s="131"/>
      <c r="AI23" s="131"/>
      <c r="AJ23" s="131"/>
      <c r="AK23" s="131"/>
      <c r="AL23" s="131"/>
      <c r="AM23" s="131"/>
      <c r="AN23" s="131"/>
      <c r="AO23" s="131"/>
      <c r="AP23" s="131"/>
      <c r="AQ23" s="131"/>
      <c r="AR23" s="131"/>
      <c r="AS23" s="131"/>
      <c r="AT23" s="131"/>
      <c r="AU23" s="131"/>
      <c r="AV23" s="131"/>
      <c r="AW23" s="131"/>
      <c r="AX23" s="131"/>
      <c r="AY23" s="131"/>
      <c r="AZ23" s="131"/>
      <c r="BA23" s="131"/>
      <c r="BB23" s="131"/>
      <c r="BC23" s="131"/>
      <c r="BD23" s="131"/>
      <c r="BE23" s="131"/>
      <c r="BF23" s="131"/>
      <c r="BG23" s="131"/>
      <c r="BH23" s="131"/>
      <c r="BI23" s="131"/>
      <c r="BJ23" s="131"/>
      <c r="BK23" s="131"/>
      <c r="BL23" s="131"/>
      <c r="BM23" s="131"/>
      <c r="BN23" s="131"/>
      <c r="BO23" s="131"/>
      <c r="BP23" s="131"/>
      <c r="BQ23" s="131"/>
      <c r="BR23" s="131"/>
      <c r="BS23" s="131"/>
      <c r="BT23" s="131"/>
      <c r="BU23" s="131"/>
      <c r="BV23" s="131"/>
      <c r="BW23" s="131"/>
      <c r="BX23" s="131"/>
      <c r="BY23" s="131"/>
      <c r="BZ23" s="131"/>
      <c r="CA23" s="131"/>
      <c r="CB23" s="131"/>
      <c r="CC23" s="131"/>
      <c r="CD23" s="131"/>
      <c r="CE23" s="131"/>
      <c r="CF23" s="131"/>
      <c r="CG23" s="131"/>
      <c r="CH23" s="131"/>
      <c r="CI23" s="131"/>
      <c r="CJ23" s="131"/>
      <c r="CK23" s="131"/>
      <c r="CL23" s="131"/>
      <c r="CM23" s="131"/>
      <c r="CN23" s="131"/>
      <c r="CO23" s="131"/>
      <c r="CP23" s="131"/>
      <c r="CQ23" s="131"/>
      <c r="CR23" s="131"/>
      <c r="CS23" s="131"/>
      <c r="CT23" s="131"/>
      <c r="CU23" s="131"/>
      <c r="CV23" s="131"/>
      <c r="CW23" s="131"/>
      <c r="CX23" s="131"/>
      <c r="CY23" s="131"/>
      <c r="CZ23" s="131"/>
      <c r="DA23" s="131"/>
      <c r="DB23" s="131"/>
      <c r="DC23" s="131"/>
      <c r="DD23" s="131"/>
      <c r="DE23" s="131"/>
      <c r="DF23" s="131"/>
      <c r="DG23" s="131"/>
      <c r="DH23" s="131"/>
      <c r="DI23" s="131"/>
      <c r="DJ23" s="131"/>
      <c r="DK23" s="131"/>
      <c r="DL23" s="131"/>
      <c r="DM23" s="131"/>
      <c r="DN23" s="131"/>
      <c r="DO23" s="131"/>
      <c r="DP23" s="131"/>
      <c r="DQ23" s="131"/>
      <c r="DR23" s="131"/>
      <c r="DS23" s="131"/>
      <c r="DT23" s="131"/>
      <c r="DU23" s="131"/>
      <c r="DV23" s="131"/>
      <c r="DW23" s="131"/>
      <c r="DX23" s="131"/>
      <c r="DY23" s="131"/>
      <c r="DZ23" s="131"/>
      <c r="EA23" s="131"/>
      <c r="EB23" s="131"/>
      <c r="EC23" s="131"/>
      <c r="ED23" s="131"/>
      <c r="EE23" s="131"/>
      <c r="EF23" s="131"/>
      <c r="EG23" s="131"/>
      <c r="EH23" s="131"/>
      <c r="EI23" s="131"/>
      <c r="EJ23" s="131"/>
      <c r="EK23" s="131"/>
      <c r="EL23" s="131"/>
      <c r="EM23" s="131"/>
      <c r="EN23" s="131"/>
      <c r="EO23" s="131"/>
      <c r="EP23" s="131"/>
      <c r="EQ23" s="131"/>
      <c r="ER23" s="131"/>
      <c r="ES23" s="131"/>
      <c r="ET23" s="131"/>
      <c r="EU23" s="131"/>
      <c r="EV23" s="131"/>
      <c r="EW23" s="131"/>
      <c r="EX23" s="131"/>
      <c r="EY23" s="131"/>
      <c r="EZ23" s="131"/>
      <c r="FA23" s="131"/>
      <c r="FB23" s="131"/>
      <c r="FC23" s="131"/>
      <c r="FD23" s="131"/>
      <c r="FE23" s="131"/>
      <c r="FF23" s="131"/>
      <c r="FG23" s="131"/>
      <c r="FH23" s="131"/>
      <c r="FI23" s="131"/>
      <c r="FJ23" s="131"/>
      <c r="FK23" s="131"/>
      <c r="FL23" s="131"/>
      <c r="FM23" s="131"/>
      <c r="FN23" s="131"/>
      <c r="FO23" s="131"/>
      <c r="FP23" s="131"/>
      <c r="FQ23" s="131"/>
      <c r="FR23" s="131"/>
      <c r="FS23" s="131"/>
      <c r="FT23" s="131"/>
      <c r="FU23" s="131"/>
      <c r="FV23" s="131"/>
      <c r="FW23" s="131"/>
      <c r="FX23" s="131"/>
      <c r="FY23" s="131"/>
      <c r="FZ23" s="131"/>
      <c r="GA23" s="131"/>
      <c r="GB23" s="131"/>
      <c r="GC23" s="131"/>
      <c r="GD23" s="131"/>
      <c r="GE23" s="131"/>
      <c r="GF23" s="131"/>
      <c r="GG23" s="131"/>
      <c r="GH23" s="131"/>
      <c r="GI23" s="131"/>
      <c r="GJ23" s="131"/>
      <c r="GK23" s="131"/>
      <c r="GL23" s="131"/>
      <c r="GM23" s="131"/>
      <c r="GN23" s="131"/>
      <c r="GO23" s="131"/>
      <c r="GP23" s="131"/>
      <c r="GQ23" s="131"/>
      <c r="GR23" s="131"/>
      <c r="GS23" s="131"/>
      <c r="GT23" s="131"/>
      <c r="GU23" s="131"/>
      <c r="GV23" s="131"/>
      <c r="GW23" s="131"/>
      <c r="GX23" s="131"/>
      <c r="GY23" s="131"/>
      <c r="GZ23" s="131"/>
      <c r="HA23" s="131"/>
      <c r="HB23" s="131"/>
      <c r="HC23" s="131"/>
      <c r="HD23" s="131"/>
      <c r="HE23" s="131"/>
      <c r="HF23" s="131"/>
      <c r="HG23" s="131"/>
      <c r="HH23" s="131"/>
      <c r="HI23" s="131"/>
      <c r="HJ23" s="131"/>
      <c r="HK23" s="131"/>
      <c r="HL23" s="131"/>
      <c r="HM23" s="131"/>
      <c r="HN23" s="131"/>
      <c r="HO23" s="131"/>
      <c r="HP23" s="131"/>
      <c r="HQ23" s="131"/>
      <c r="HR23" s="131"/>
      <c r="HS23" s="131"/>
      <c r="HT23" s="131"/>
      <c r="HU23" s="131"/>
      <c r="HV23" s="131"/>
      <c r="HW23" s="131"/>
      <c r="HX23" s="131"/>
      <c r="HY23" s="131"/>
      <c r="HZ23" s="131"/>
      <c r="IA23" s="131"/>
      <c r="IB23" s="131"/>
      <c r="IC23" s="131"/>
      <c r="ID23" s="131"/>
      <c r="IE23" s="131"/>
      <c r="IF23" s="131"/>
      <c r="IG23" s="131"/>
      <c r="IH23" s="131"/>
      <c r="II23" s="131"/>
      <c r="IJ23" s="131"/>
      <c r="IK23" s="131"/>
      <c r="IL23" s="131"/>
      <c r="IM23" s="131"/>
      <c r="IN23" s="131"/>
      <c r="IO23" s="131"/>
      <c r="IP23" s="131"/>
      <c r="IQ23" s="131"/>
      <c r="IR23" s="131"/>
      <c r="IS23" s="131"/>
      <c r="IT23" s="131"/>
      <c r="IU23" s="131"/>
      <c r="IV23" s="131"/>
    </row>
    <row r="24" spans="1:256" s="132" customFormat="1" ht="151.19999999999999">
      <c r="A24" s="11">
        <v>18</v>
      </c>
      <c r="B24" s="470"/>
      <c r="C24" s="13" t="s">
        <v>161</v>
      </c>
      <c r="D24" s="173" t="s">
        <v>19</v>
      </c>
      <c r="E24" s="17" t="s">
        <v>1719</v>
      </c>
      <c r="F24" s="23" t="s">
        <v>163</v>
      </c>
      <c r="G24" s="24" t="s">
        <v>164</v>
      </c>
      <c r="H24" s="25" t="s">
        <v>1720</v>
      </c>
      <c r="I24" s="64">
        <v>43693</v>
      </c>
      <c r="J24" s="25" t="s">
        <v>1721</v>
      </c>
      <c r="K24" s="25" t="s">
        <v>167</v>
      </c>
      <c r="L24" s="193" t="s">
        <v>177</v>
      </c>
      <c r="M24" s="194" t="s">
        <v>19</v>
      </c>
      <c r="N24" s="173"/>
      <c r="O24" s="173"/>
      <c r="P24" s="173"/>
      <c r="Q24" s="173" t="s">
        <v>1722</v>
      </c>
    </row>
    <row r="25" spans="1:256" s="132" customFormat="1" ht="240">
      <c r="A25" s="11"/>
      <c r="B25" s="470"/>
      <c r="C25" s="13" t="s">
        <v>170</v>
      </c>
      <c r="D25" s="13" t="s">
        <v>171</v>
      </c>
      <c r="E25" s="13" t="s">
        <v>1350</v>
      </c>
      <c r="F25" s="13" t="s">
        <v>173</v>
      </c>
      <c r="G25" s="13" t="s">
        <v>106</v>
      </c>
      <c r="H25" s="63" t="s">
        <v>1723</v>
      </c>
      <c r="I25" s="61">
        <v>43707</v>
      </c>
      <c r="J25" s="63" t="s">
        <v>1724</v>
      </c>
      <c r="K25" s="13" t="s">
        <v>828</v>
      </c>
      <c r="L25" s="13" t="s">
        <v>1252</v>
      </c>
      <c r="M25" s="13" t="s">
        <v>19</v>
      </c>
      <c r="N25" s="13"/>
      <c r="O25" s="13"/>
      <c r="P25" s="13" t="s">
        <v>1725</v>
      </c>
      <c r="Q25" s="13" t="s">
        <v>1726</v>
      </c>
    </row>
    <row r="26" spans="1:256" s="132" customFormat="1" ht="168">
      <c r="A26" s="11">
        <v>19</v>
      </c>
      <c r="B26" s="475"/>
      <c r="C26" s="13" t="s">
        <v>181</v>
      </c>
      <c r="D26" s="13" t="s">
        <v>103</v>
      </c>
      <c r="E26" s="13" t="s">
        <v>1355</v>
      </c>
      <c r="F26" s="98" t="s">
        <v>183</v>
      </c>
      <c r="G26" s="99" t="s">
        <v>153</v>
      </c>
      <c r="H26" s="13" t="s">
        <v>1727</v>
      </c>
      <c r="I26" s="60">
        <v>43708</v>
      </c>
      <c r="J26" s="13" t="s">
        <v>1728</v>
      </c>
      <c r="K26" s="13" t="s">
        <v>1358</v>
      </c>
      <c r="L26" s="13" t="s">
        <v>1729</v>
      </c>
      <c r="M26" s="13" t="s">
        <v>19</v>
      </c>
      <c r="N26" s="13"/>
      <c r="O26" s="13" t="s">
        <v>1730</v>
      </c>
      <c r="P26" s="13" t="s">
        <v>1731</v>
      </c>
      <c r="Q26" s="13" t="s">
        <v>1732</v>
      </c>
    </row>
    <row r="27" spans="1:256" ht="132">
      <c r="A27" s="11">
        <v>20</v>
      </c>
      <c r="B27" s="469" t="s">
        <v>185</v>
      </c>
      <c r="C27" s="13" t="s">
        <v>186</v>
      </c>
      <c r="D27" s="29" t="s">
        <v>19</v>
      </c>
      <c r="E27" s="29" t="s">
        <v>188</v>
      </c>
      <c r="F27" s="13" t="s">
        <v>189</v>
      </c>
      <c r="G27" s="13" t="s">
        <v>190</v>
      </c>
      <c r="H27" s="13" t="s">
        <v>1733</v>
      </c>
      <c r="I27" s="69" t="s">
        <v>1676</v>
      </c>
      <c r="J27" s="13" t="s">
        <v>1734</v>
      </c>
      <c r="K27" s="13" t="s">
        <v>1550</v>
      </c>
      <c r="L27" s="63" t="s">
        <v>1735</v>
      </c>
      <c r="M27" s="13" t="s">
        <v>19</v>
      </c>
      <c r="N27" s="13"/>
      <c r="O27" s="13"/>
      <c r="P27" s="13" t="s">
        <v>1736</v>
      </c>
      <c r="Q27" s="13" t="s">
        <v>1737</v>
      </c>
    </row>
    <row r="28" spans="1:256" ht="108">
      <c r="A28" s="11">
        <v>21</v>
      </c>
      <c r="B28" s="482"/>
      <c r="C28" s="29" t="s">
        <v>197</v>
      </c>
      <c r="D28" s="29" t="s">
        <v>19</v>
      </c>
      <c r="E28" s="29" t="s">
        <v>188</v>
      </c>
      <c r="F28" s="29" t="s">
        <v>189</v>
      </c>
      <c r="G28" s="29" t="s">
        <v>198</v>
      </c>
      <c r="H28" s="13" t="s">
        <v>1738</v>
      </c>
      <c r="I28" s="69" t="s">
        <v>1676</v>
      </c>
      <c r="J28" s="13" t="s">
        <v>1739</v>
      </c>
      <c r="K28" s="13" t="s">
        <v>1740</v>
      </c>
      <c r="L28" s="63" t="s">
        <v>1741</v>
      </c>
      <c r="M28" s="29" t="s">
        <v>19</v>
      </c>
      <c r="N28" s="13"/>
      <c r="O28" s="13"/>
      <c r="P28" s="13" t="s">
        <v>1742</v>
      </c>
      <c r="Q28" s="13" t="s">
        <v>1558</v>
      </c>
    </row>
    <row r="29" spans="1:256" ht="144">
      <c r="A29" s="26">
        <v>22</v>
      </c>
      <c r="B29" s="482"/>
      <c r="C29" s="13" t="s">
        <v>204</v>
      </c>
      <c r="D29" s="240" t="s">
        <v>103</v>
      </c>
      <c r="E29" s="241" t="s">
        <v>205</v>
      </c>
      <c r="F29" s="240" t="s">
        <v>206</v>
      </c>
      <c r="G29" s="240" t="s">
        <v>207</v>
      </c>
      <c r="H29" s="13" t="s">
        <v>1743</v>
      </c>
      <c r="I29" s="69" t="s">
        <v>1676</v>
      </c>
      <c r="J29" s="13" t="s">
        <v>1744</v>
      </c>
      <c r="K29" s="13" t="s">
        <v>1372</v>
      </c>
      <c r="L29" s="241" t="s">
        <v>177</v>
      </c>
      <c r="M29" s="13" t="s">
        <v>19</v>
      </c>
      <c r="N29" s="259"/>
      <c r="O29" s="240"/>
      <c r="P29" s="13" t="s">
        <v>1745</v>
      </c>
      <c r="Q29" s="13" t="s">
        <v>1746</v>
      </c>
    </row>
    <row r="30" spans="1:256" s="226" customFormat="1" ht="156">
      <c r="A30" s="11">
        <v>23</v>
      </c>
      <c r="B30" s="485"/>
      <c r="C30" s="13" t="s">
        <v>214</v>
      </c>
      <c r="D30" s="242" t="s">
        <v>187</v>
      </c>
      <c r="E30" s="242" t="s">
        <v>215</v>
      </c>
      <c r="F30" s="242" t="s">
        <v>87</v>
      </c>
      <c r="G30" s="13" t="s">
        <v>88</v>
      </c>
      <c r="H30" s="33" t="s">
        <v>1021</v>
      </c>
      <c r="I30" s="69" t="s">
        <v>1676</v>
      </c>
      <c r="J30" s="33" t="s">
        <v>1747</v>
      </c>
      <c r="K30" s="33" t="s">
        <v>216</v>
      </c>
      <c r="L30" s="260">
        <v>1</v>
      </c>
      <c r="M30" s="13" t="s">
        <v>19</v>
      </c>
      <c r="N30" s="242"/>
      <c r="O30" s="242"/>
      <c r="P30" s="137" t="s">
        <v>1208</v>
      </c>
      <c r="Q30" s="33" t="s">
        <v>1564</v>
      </c>
    </row>
    <row r="31" spans="1:256" ht="36">
      <c r="A31" s="11">
        <v>24</v>
      </c>
      <c r="B31" s="482"/>
      <c r="C31" s="13" t="s">
        <v>221</v>
      </c>
      <c r="D31" s="34" t="s">
        <v>19</v>
      </c>
      <c r="E31" s="243" t="s">
        <v>222</v>
      </c>
      <c r="F31" s="244" t="s">
        <v>223</v>
      </c>
      <c r="G31" s="245" t="s">
        <v>224</v>
      </c>
      <c r="H31" s="246" t="s">
        <v>1748</v>
      </c>
      <c r="I31" s="69" t="s">
        <v>1676</v>
      </c>
      <c r="J31" s="247" t="s">
        <v>1749</v>
      </c>
      <c r="K31" s="247" t="s">
        <v>233</v>
      </c>
      <c r="L31" s="247" t="s">
        <v>202</v>
      </c>
      <c r="M31" s="13" t="s">
        <v>19</v>
      </c>
      <c r="N31" s="247"/>
      <c r="O31" s="247"/>
      <c r="P31" s="247" t="s">
        <v>1750</v>
      </c>
      <c r="Q31" s="247" t="s">
        <v>1751</v>
      </c>
    </row>
    <row r="32" spans="1:256" s="226" customFormat="1" ht="48">
      <c r="A32" s="11">
        <v>25</v>
      </c>
      <c r="B32" s="485"/>
      <c r="C32" s="13" t="s">
        <v>228</v>
      </c>
      <c r="D32" s="247" t="s">
        <v>19</v>
      </c>
      <c r="E32" s="247" t="s">
        <v>1570</v>
      </c>
      <c r="F32" s="248" t="s">
        <v>223</v>
      </c>
      <c r="G32" s="248" t="s">
        <v>230</v>
      </c>
      <c r="H32" s="247" t="s">
        <v>1027</v>
      </c>
      <c r="I32" s="69" t="s">
        <v>1676</v>
      </c>
      <c r="J32" s="247" t="s">
        <v>1752</v>
      </c>
      <c r="K32" s="247" t="s">
        <v>1753</v>
      </c>
      <c r="L32" s="260" t="s">
        <v>1754</v>
      </c>
      <c r="M32" s="13" t="s">
        <v>19</v>
      </c>
      <c r="N32" s="247"/>
      <c r="O32" s="247"/>
      <c r="P32" s="247" t="s">
        <v>1755</v>
      </c>
      <c r="Q32" s="247" t="s">
        <v>1215</v>
      </c>
    </row>
    <row r="33" spans="1:17" s="226" customFormat="1" ht="48">
      <c r="A33" s="11">
        <v>26</v>
      </c>
      <c r="B33" s="485"/>
      <c r="C33" s="13" t="s">
        <v>237</v>
      </c>
      <c r="D33" s="247" t="s">
        <v>19</v>
      </c>
      <c r="E33" s="247" t="s">
        <v>238</v>
      </c>
      <c r="F33" s="247" t="s">
        <v>223</v>
      </c>
      <c r="G33" s="247" t="s">
        <v>239</v>
      </c>
      <c r="H33" s="247" t="s">
        <v>1756</v>
      </c>
      <c r="I33" s="69" t="s">
        <v>1676</v>
      </c>
      <c r="J33" s="247" t="s">
        <v>1757</v>
      </c>
      <c r="K33" s="247" t="s">
        <v>223</v>
      </c>
      <c r="L33" s="260">
        <v>1.5</v>
      </c>
      <c r="M33" s="13" t="s">
        <v>19</v>
      </c>
      <c r="N33" s="247"/>
      <c r="O33" s="247"/>
      <c r="P33" s="247"/>
      <c r="Q33" s="247" t="s">
        <v>1386</v>
      </c>
    </row>
    <row r="34" spans="1:17" s="226" customFormat="1" ht="180">
      <c r="A34" s="11">
        <v>27</v>
      </c>
      <c r="B34" s="486"/>
      <c r="C34" s="13" t="s">
        <v>243</v>
      </c>
      <c r="D34" s="242" t="s">
        <v>19</v>
      </c>
      <c r="E34" s="249" t="s">
        <v>244</v>
      </c>
      <c r="F34" s="242" t="s">
        <v>245</v>
      </c>
      <c r="G34" s="242" t="s">
        <v>246</v>
      </c>
      <c r="H34" s="247" t="s">
        <v>1758</v>
      </c>
      <c r="I34" s="69" t="s">
        <v>1676</v>
      </c>
      <c r="J34" s="249" t="s">
        <v>1759</v>
      </c>
      <c r="K34" s="247" t="s">
        <v>1760</v>
      </c>
      <c r="L34" s="247" t="s">
        <v>1761</v>
      </c>
      <c r="M34" s="13" t="s">
        <v>19</v>
      </c>
      <c r="N34" s="242"/>
      <c r="O34" s="247"/>
      <c r="P34" s="247" t="s">
        <v>1762</v>
      </c>
      <c r="Q34" s="247" t="s">
        <v>1763</v>
      </c>
    </row>
    <row r="35" spans="1:17" ht="48">
      <c r="A35" s="11">
        <v>28</v>
      </c>
      <c r="B35" s="469" t="s">
        <v>254</v>
      </c>
      <c r="C35" s="247" t="s">
        <v>255</v>
      </c>
      <c r="D35" s="247" t="s">
        <v>256</v>
      </c>
      <c r="E35" s="207" t="s">
        <v>257</v>
      </c>
      <c r="F35" s="207" t="s">
        <v>258</v>
      </c>
      <c r="G35" s="207" t="s">
        <v>259</v>
      </c>
      <c r="H35" s="33" t="s">
        <v>1764</v>
      </c>
      <c r="I35" s="69">
        <v>43707</v>
      </c>
      <c r="J35" s="33" t="s">
        <v>1765</v>
      </c>
      <c r="K35" s="33" t="s">
        <v>876</v>
      </c>
      <c r="L35" s="197" t="s">
        <v>641</v>
      </c>
      <c r="M35" s="207" t="s">
        <v>254</v>
      </c>
      <c r="N35" s="30"/>
      <c r="O35" s="33" t="s">
        <v>1766</v>
      </c>
      <c r="P35" s="33" t="s">
        <v>1587</v>
      </c>
      <c r="Q35" s="33" t="s">
        <v>1767</v>
      </c>
    </row>
    <row r="36" spans="1:17" ht="24">
      <c r="A36" s="11">
        <v>29</v>
      </c>
      <c r="B36" s="482"/>
      <c r="C36" s="247" t="s">
        <v>260</v>
      </c>
      <c r="D36" s="137" t="s">
        <v>256</v>
      </c>
      <c r="E36" s="137" t="s">
        <v>260</v>
      </c>
      <c r="F36" s="33" t="s">
        <v>261</v>
      </c>
      <c r="G36" s="247" t="s">
        <v>262</v>
      </c>
      <c r="H36" s="242" t="s">
        <v>350</v>
      </c>
      <c r="I36" s="240"/>
      <c r="J36" s="259"/>
      <c r="K36" s="240"/>
      <c r="L36" s="240"/>
      <c r="M36" s="13" t="s">
        <v>254</v>
      </c>
      <c r="N36" s="240"/>
      <c r="O36" s="240"/>
      <c r="P36" s="240"/>
      <c r="Q36" s="242" t="s">
        <v>1768</v>
      </c>
    </row>
    <row r="37" spans="1:17" ht="264">
      <c r="A37" s="11">
        <v>31</v>
      </c>
      <c r="B37" s="482"/>
      <c r="C37" s="247" t="s">
        <v>266</v>
      </c>
      <c r="D37" s="247" t="s">
        <v>267</v>
      </c>
      <c r="E37" s="247" t="s">
        <v>268</v>
      </c>
      <c r="F37" s="247" t="s">
        <v>261</v>
      </c>
      <c r="G37" s="247" t="s">
        <v>259</v>
      </c>
      <c r="H37" s="33" t="s">
        <v>1769</v>
      </c>
      <c r="I37" s="13" t="s">
        <v>155</v>
      </c>
      <c r="J37" s="33" t="s">
        <v>1770</v>
      </c>
      <c r="K37" s="33" t="s">
        <v>1771</v>
      </c>
      <c r="L37" s="261" t="s">
        <v>1772</v>
      </c>
      <c r="M37" s="112" t="s">
        <v>254</v>
      </c>
      <c r="N37" s="33" t="s">
        <v>273</v>
      </c>
      <c r="O37" s="68"/>
      <c r="P37" s="33" t="s">
        <v>1773</v>
      </c>
      <c r="Q37" s="33" t="s">
        <v>1774</v>
      </c>
    </row>
    <row r="38" spans="1:17" ht="24">
      <c r="A38" s="11">
        <v>32</v>
      </c>
      <c r="B38" s="482"/>
      <c r="C38" s="13" t="s">
        <v>276</v>
      </c>
      <c r="D38" s="242" t="s">
        <v>277</v>
      </c>
      <c r="E38" s="242" t="s">
        <v>277</v>
      </c>
      <c r="F38" s="240"/>
      <c r="G38" s="240"/>
      <c r="H38" s="240"/>
      <c r="I38" s="240"/>
      <c r="J38" s="259"/>
      <c r="K38" s="240"/>
      <c r="L38" s="240"/>
      <c r="M38" s="13" t="s">
        <v>254</v>
      </c>
      <c r="N38" s="240"/>
      <c r="O38" s="240"/>
      <c r="P38" s="240"/>
      <c r="Q38" s="240"/>
    </row>
    <row r="39" spans="1:17" ht="192">
      <c r="A39" s="11">
        <v>33</v>
      </c>
      <c r="B39" s="469" t="s">
        <v>278</v>
      </c>
      <c r="C39" s="13" t="s">
        <v>279</v>
      </c>
      <c r="D39" s="247" t="s">
        <v>280</v>
      </c>
      <c r="E39" s="247" t="s">
        <v>281</v>
      </c>
      <c r="F39" s="242" t="s">
        <v>1775</v>
      </c>
      <c r="G39" s="242" t="s">
        <v>283</v>
      </c>
      <c r="H39" s="144" t="s">
        <v>1776</v>
      </c>
      <c r="I39" s="144" t="s">
        <v>155</v>
      </c>
      <c r="J39" s="144" t="s">
        <v>1777</v>
      </c>
      <c r="K39" s="144" t="s">
        <v>1602</v>
      </c>
      <c r="L39" s="144" t="s">
        <v>1778</v>
      </c>
      <c r="M39" s="159" t="s">
        <v>288</v>
      </c>
      <c r="N39" s="144"/>
      <c r="O39" s="144" t="s">
        <v>1779</v>
      </c>
      <c r="P39" s="144" t="s">
        <v>1780</v>
      </c>
      <c r="Q39" s="144" t="s">
        <v>1781</v>
      </c>
    </row>
    <row r="40" spans="1:17" ht="96">
      <c r="A40" s="11">
        <v>34</v>
      </c>
      <c r="B40" s="470"/>
      <c r="C40" s="13" t="s">
        <v>291</v>
      </c>
      <c r="D40" s="13" t="s">
        <v>19</v>
      </c>
      <c r="E40" s="13" t="s">
        <v>292</v>
      </c>
      <c r="F40" s="13" t="s">
        <v>293</v>
      </c>
      <c r="G40" s="13" t="s">
        <v>294</v>
      </c>
      <c r="H40" s="250" t="s">
        <v>1782</v>
      </c>
      <c r="I40" s="250" t="s">
        <v>155</v>
      </c>
      <c r="J40" s="250" t="s">
        <v>1783</v>
      </c>
      <c r="K40" s="250" t="s">
        <v>1784</v>
      </c>
      <c r="L40" s="250" t="s">
        <v>234</v>
      </c>
      <c r="M40" s="250" t="s">
        <v>19</v>
      </c>
      <c r="N40" s="250"/>
      <c r="O40" s="250" t="s">
        <v>1785</v>
      </c>
      <c r="P40" s="250" t="s">
        <v>1786</v>
      </c>
      <c r="Q40" s="250" t="s">
        <v>1787</v>
      </c>
    </row>
    <row r="41" spans="1:17" s="226" customFormat="1" ht="108">
      <c r="A41" s="11">
        <v>35</v>
      </c>
      <c r="B41" s="470"/>
      <c r="C41" s="13" t="s">
        <v>301</v>
      </c>
      <c r="D41" s="247" t="s">
        <v>280</v>
      </c>
      <c r="E41" s="41" t="s">
        <v>302</v>
      </c>
      <c r="F41" s="42" t="s">
        <v>303</v>
      </c>
      <c r="G41" s="43" t="s">
        <v>304</v>
      </c>
      <c r="H41" s="159" t="s">
        <v>1788</v>
      </c>
      <c r="I41" s="159" t="s">
        <v>155</v>
      </c>
      <c r="J41" s="159" t="s">
        <v>1789</v>
      </c>
      <c r="K41" s="159" t="s">
        <v>1790</v>
      </c>
      <c r="L41" s="159" t="s">
        <v>177</v>
      </c>
      <c r="M41" s="159" t="s">
        <v>288</v>
      </c>
      <c r="N41" s="159"/>
      <c r="O41" s="159" t="s">
        <v>1791</v>
      </c>
      <c r="P41" s="262" t="s">
        <v>1792</v>
      </c>
      <c r="Q41" s="159" t="s">
        <v>1793</v>
      </c>
    </row>
    <row r="42" spans="1:17">
      <c r="A42" s="11">
        <v>36</v>
      </c>
      <c r="B42" s="470"/>
      <c r="C42" s="13" t="s">
        <v>312</v>
      </c>
      <c r="D42" s="240" t="s">
        <v>19</v>
      </c>
      <c r="E42" s="240" t="s">
        <v>277</v>
      </c>
      <c r="F42" s="240"/>
      <c r="G42" s="240"/>
      <c r="H42" s="160"/>
      <c r="I42" s="160"/>
      <c r="J42" s="160"/>
      <c r="K42" s="160"/>
      <c r="L42" s="160"/>
      <c r="M42" s="159"/>
      <c r="N42" s="263"/>
      <c r="O42" s="160"/>
      <c r="P42" s="160"/>
      <c r="Q42" s="160"/>
    </row>
    <row r="43" spans="1:17" ht="72">
      <c r="A43" s="11">
        <v>37</v>
      </c>
      <c r="B43" s="470"/>
      <c r="C43" s="13" t="s">
        <v>313</v>
      </c>
      <c r="D43" s="29" t="s">
        <v>314</v>
      </c>
      <c r="E43" s="29" t="s">
        <v>355</v>
      </c>
      <c r="F43" s="44" t="s">
        <v>152</v>
      </c>
      <c r="G43" s="44" t="s">
        <v>315</v>
      </c>
      <c r="H43" s="159" t="s">
        <v>1612</v>
      </c>
      <c r="I43" s="159" t="s">
        <v>155</v>
      </c>
      <c r="J43" s="159" t="s">
        <v>1794</v>
      </c>
      <c r="K43" s="159" t="s">
        <v>1614</v>
      </c>
      <c r="L43" s="159" t="s">
        <v>1795</v>
      </c>
      <c r="M43" s="159" t="s">
        <v>19</v>
      </c>
      <c r="N43" s="262"/>
      <c r="O43" s="159"/>
      <c r="P43" s="264"/>
      <c r="Q43" s="144" t="s">
        <v>1796</v>
      </c>
    </row>
    <row r="44" spans="1:17" ht="84">
      <c r="A44" s="11">
        <v>38</v>
      </c>
      <c r="B44" s="475"/>
      <c r="C44" s="13" t="s">
        <v>316</v>
      </c>
      <c r="D44" s="13" t="s">
        <v>317</v>
      </c>
      <c r="E44" s="13" t="s">
        <v>318</v>
      </c>
      <c r="F44" s="44" t="s">
        <v>319</v>
      </c>
      <c r="G44" s="44" t="s">
        <v>315</v>
      </c>
      <c r="H44" s="13" t="s">
        <v>1797</v>
      </c>
      <c r="I44" s="13" t="s">
        <v>155</v>
      </c>
      <c r="J44" s="13" t="s">
        <v>1798</v>
      </c>
      <c r="K44" s="13" t="s">
        <v>1799</v>
      </c>
      <c r="L44" s="63" t="s">
        <v>936</v>
      </c>
      <c r="M44" s="13" t="s">
        <v>19</v>
      </c>
      <c r="N44" s="74"/>
      <c r="O44" s="13" t="s">
        <v>1800</v>
      </c>
      <c r="P44" s="113"/>
      <c r="Q44" s="33" t="s">
        <v>1801</v>
      </c>
    </row>
    <row r="45" spans="1:17" ht="72">
      <c r="A45" s="11">
        <v>39</v>
      </c>
      <c r="B45" s="469" t="s">
        <v>327</v>
      </c>
      <c r="C45" s="13" t="s">
        <v>338</v>
      </c>
      <c r="D45" s="251" t="s">
        <v>339</v>
      </c>
      <c r="E45" s="251" t="s">
        <v>1441</v>
      </c>
      <c r="F45" s="251" t="s">
        <v>341</v>
      </c>
      <c r="G45" s="251" t="s">
        <v>342</v>
      </c>
      <c r="H45" s="251" t="s">
        <v>1802</v>
      </c>
      <c r="I45" s="251">
        <v>20190830</v>
      </c>
      <c r="J45" s="251" t="s">
        <v>1803</v>
      </c>
      <c r="K45" s="247" t="s">
        <v>1444</v>
      </c>
      <c r="L45" s="247" t="s">
        <v>1461</v>
      </c>
      <c r="M45" s="13" t="s">
        <v>288</v>
      </c>
      <c r="N45" s="240"/>
      <c r="O45" s="247" t="s">
        <v>1804</v>
      </c>
      <c r="P45" s="247"/>
      <c r="Q45" s="247" t="s">
        <v>1805</v>
      </c>
    </row>
    <row r="46" spans="1:17" ht="132">
      <c r="A46" s="11">
        <v>40</v>
      </c>
      <c r="B46" s="470"/>
      <c r="C46" s="171" t="s">
        <v>328</v>
      </c>
      <c r="D46" s="33" t="s">
        <v>1434</v>
      </c>
      <c r="E46" s="33" t="s">
        <v>1435</v>
      </c>
      <c r="F46" s="33" t="s">
        <v>331</v>
      </c>
      <c r="G46" s="33" t="s">
        <v>332</v>
      </c>
      <c r="H46" s="33" t="s">
        <v>1806</v>
      </c>
      <c r="I46" s="70">
        <v>43707</v>
      </c>
      <c r="J46" s="33" t="s">
        <v>1807</v>
      </c>
      <c r="K46" s="33" t="s">
        <v>331</v>
      </c>
      <c r="L46" s="39">
        <v>5</v>
      </c>
      <c r="M46" s="171" t="s">
        <v>288</v>
      </c>
      <c r="N46" s="33" t="s">
        <v>1808</v>
      </c>
      <c r="O46" s="33" t="s">
        <v>1809</v>
      </c>
      <c r="P46" s="33"/>
      <c r="Q46" s="33" t="s">
        <v>1810</v>
      </c>
    </row>
    <row r="47" spans="1:17" ht="27" customHeight="1">
      <c r="A47" s="11">
        <v>41</v>
      </c>
      <c r="B47" s="470"/>
      <c r="C47" s="46" t="s">
        <v>348</v>
      </c>
      <c r="D47" s="252" t="s">
        <v>349</v>
      </c>
      <c r="E47" s="252" t="s">
        <v>1447</v>
      </c>
      <c r="F47" s="48" t="s">
        <v>351</v>
      </c>
      <c r="G47" s="49" t="s">
        <v>352</v>
      </c>
      <c r="H47" s="49" t="s">
        <v>350</v>
      </c>
      <c r="I47" s="49"/>
      <c r="J47" s="49"/>
      <c r="K47" s="247"/>
      <c r="L47" s="247"/>
      <c r="M47" s="46" t="s">
        <v>288</v>
      </c>
      <c r="N47" s="242"/>
      <c r="O47" s="247"/>
      <c r="P47" s="75"/>
      <c r="Q47" s="49"/>
    </row>
    <row r="48" spans="1:17" ht="45" customHeight="1">
      <c r="A48" s="11">
        <v>42</v>
      </c>
      <c r="B48" s="470"/>
      <c r="C48" s="213" t="s">
        <v>353</v>
      </c>
      <c r="D48" s="183" t="s">
        <v>354</v>
      </c>
      <c r="E48" s="183" t="s">
        <v>355</v>
      </c>
      <c r="F48" s="184" t="s">
        <v>351</v>
      </c>
      <c r="G48" s="185" t="s">
        <v>356</v>
      </c>
      <c r="H48" s="216" t="s">
        <v>1811</v>
      </c>
      <c r="I48" s="224" t="s">
        <v>155</v>
      </c>
      <c r="J48" s="216" t="s">
        <v>1812</v>
      </c>
      <c r="K48" s="33" t="s">
        <v>359</v>
      </c>
      <c r="L48" s="39" t="s">
        <v>1813</v>
      </c>
      <c r="M48" s="213" t="s">
        <v>288</v>
      </c>
      <c r="N48" s="27"/>
      <c r="O48" s="33" t="s">
        <v>1814</v>
      </c>
      <c r="P48" s="223" t="s">
        <v>1815</v>
      </c>
      <c r="Q48" s="215" t="s">
        <v>1816</v>
      </c>
    </row>
    <row r="49" spans="1:256" ht="24">
      <c r="A49" s="11">
        <v>43</v>
      </c>
      <c r="B49" s="475"/>
      <c r="C49" s="13" t="s">
        <v>1817</v>
      </c>
      <c r="D49" s="253" t="s">
        <v>1818</v>
      </c>
      <c r="E49" s="254" t="s">
        <v>1819</v>
      </c>
      <c r="F49" s="236" t="s">
        <v>258</v>
      </c>
      <c r="G49" s="236" t="s">
        <v>57</v>
      </c>
      <c r="H49" s="237" t="s">
        <v>1820</v>
      </c>
      <c r="I49" s="251">
        <v>20190830</v>
      </c>
      <c r="J49" s="254" t="s">
        <v>1821</v>
      </c>
      <c r="K49" s="247" t="s">
        <v>1822</v>
      </c>
      <c r="L49" s="265">
        <v>0.5</v>
      </c>
      <c r="M49" s="13" t="s">
        <v>19</v>
      </c>
      <c r="N49" s="240"/>
      <c r="O49" s="240"/>
      <c r="P49" s="247"/>
      <c r="Q49" s="247"/>
    </row>
    <row r="50" spans="1:256" s="132" customFormat="1" ht="24">
      <c r="A50" s="11">
        <v>44</v>
      </c>
      <c r="B50" s="11" t="s">
        <v>375</v>
      </c>
      <c r="C50" s="137" t="s">
        <v>376</v>
      </c>
      <c r="D50" s="146" t="s">
        <v>317</v>
      </c>
      <c r="E50" s="146" t="s">
        <v>927</v>
      </c>
      <c r="F50" s="146" t="s">
        <v>341</v>
      </c>
      <c r="G50" s="255" t="s">
        <v>378</v>
      </c>
      <c r="H50" s="251" t="s">
        <v>1823</v>
      </c>
      <c r="I50" s="251">
        <v>20190830</v>
      </c>
      <c r="J50" s="251" t="s">
        <v>562</v>
      </c>
      <c r="K50" s="13" t="s">
        <v>341</v>
      </c>
      <c r="L50" s="63">
        <v>1.5</v>
      </c>
      <c r="M50" s="13" t="s">
        <v>19</v>
      </c>
      <c r="N50" s="13"/>
      <c r="O50" s="13"/>
      <c r="P50" s="13"/>
      <c r="Q50" s="13"/>
      <c r="R50" s="131"/>
      <c r="S50" s="131"/>
      <c r="T50" s="131"/>
      <c r="U50" s="131"/>
      <c r="V50" s="131"/>
      <c r="W50" s="131"/>
      <c r="X50" s="131"/>
      <c r="Y50" s="131"/>
      <c r="Z50" s="131"/>
      <c r="AA50" s="131"/>
      <c r="AB50" s="131"/>
      <c r="AC50" s="131"/>
      <c r="AD50" s="131"/>
      <c r="AE50" s="131"/>
      <c r="AF50" s="131"/>
      <c r="AG50" s="131"/>
      <c r="AH50" s="131"/>
      <c r="AI50" s="131"/>
      <c r="AJ50" s="131"/>
      <c r="AK50" s="131"/>
      <c r="AL50" s="131"/>
      <c r="AM50" s="131"/>
      <c r="AN50" s="131"/>
      <c r="AO50" s="131"/>
      <c r="AP50" s="131"/>
      <c r="AQ50" s="131"/>
      <c r="AR50" s="131"/>
      <c r="AS50" s="131"/>
      <c r="AT50" s="131"/>
      <c r="AU50" s="131"/>
      <c r="AV50" s="131"/>
      <c r="AW50" s="131"/>
      <c r="AX50" s="131"/>
      <c r="AY50" s="131"/>
      <c r="AZ50" s="131"/>
      <c r="BA50" s="131"/>
      <c r="BB50" s="131"/>
      <c r="BC50" s="131"/>
      <c r="BD50" s="131"/>
      <c r="BE50" s="131"/>
      <c r="BF50" s="131"/>
      <c r="BG50" s="131"/>
      <c r="BH50" s="131"/>
      <c r="BI50" s="131"/>
      <c r="BJ50" s="131"/>
      <c r="BK50" s="131"/>
      <c r="BL50" s="131"/>
      <c r="BM50" s="131"/>
      <c r="BN50" s="131"/>
      <c r="BO50" s="131"/>
      <c r="BP50" s="131"/>
      <c r="BQ50" s="131"/>
      <c r="BR50" s="131"/>
      <c r="BS50" s="131"/>
      <c r="BT50" s="131"/>
      <c r="BU50" s="131"/>
      <c r="BV50" s="131"/>
      <c r="BW50" s="131"/>
      <c r="BX50" s="131"/>
      <c r="BY50" s="131"/>
      <c r="BZ50" s="131"/>
      <c r="CA50" s="131"/>
      <c r="CB50" s="131"/>
      <c r="CC50" s="131"/>
      <c r="CD50" s="131"/>
      <c r="CE50" s="131"/>
      <c r="CF50" s="131"/>
      <c r="CG50" s="131"/>
      <c r="CH50" s="131"/>
      <c r="CI50" s="131"/>
      <c r="CJ50" s="131"/>
      <c r="CK50" s="131"/>
      <c r="CL50" s="131"/>
      <c r="CM50" s="131"/>
      <c r="CN50" s="131"/>
      <c r="CO50" s="131"/>
      <c r="CP50" s="131"/>
      <c r="CQ50" s="131"/>
      <c r="CR50" s="131"/>
      <c r="CS50" s="131"/>
      <c r="CT50" s="131"/>
      <c r="CU50" s="131"/>
      <c r="CV50" s="131"/>
      <c r="CW50" s="131"/>
      <c r="CX50" s="131"/>
      <c r="CY50" s="131"/>
      <c r="CZ50" s="131"/>
      <c r="DA50" s="131"/>
      <c r="DB50" s="131"/>
      <c r="DC50" s="131"/>
      <c r="DD50" s="131"/>
      <c r="DE50" s="131"/>
      <c r="DF50" s="131"/>
      <c r="DG50" s="131"/>
      <c r="DH50" s="131"/>
      <c r="DI50" s="131"/>
      <c r="DJ50" s="131"/>
      <c r="DK50" s="131"/>
      <c r="DL50" s="131"/>
      <c r="DM50" s="131"/>
      <c r="DN50" s="131"/>
      <c r="DO50" s="131"/>
      <c r="DP50" s="131"/>
      <c r="DQ50" s="131"/>
      <c r="DR50" s="131"/>
      <c r="DS50" s="131"/>
      <c r="DT50" s="131"/>
      <c r="DU50" s="131"/>
      <c r="DV50" s="131"/>
      <c r="DW50" s="131"/>
      <c r="DX50" s="131"/>
      <c r="DY50" s="131"/>
      <c r="DZ50" s="131"/>
      <c r="EA50" s="131"/>
      <c r="EB50" s="131"/>
      <c r="EC50" s="131"/>
      <c r="ED50" s="131"/>
      <c r="EE50" s="131"/>
      <c r="EF50" s="131"/>
      <c r="EG50" s="131"/>
      <c r="EH50" s="131"/>
      <c r="EI50" s="131"/>
      <c r="EJ50" s="131"/>
      <c r="EK50" s="131"/>
      <c r="EL50" s="131"/>
      <c r="EM50" s="131"/>
      <c r="EN50" s="131"/>
      <c r="EO50" s="131"/>
      <c r="EP50" s="131"/>
      <c r="EQ50" s="131"/>
      <c r="ER50" s="131"/>
      <c r="ES50" s="131"/>
      <c r="ET50" s="131"/>
      <c r="EU50" s="131"/>
      <c r="EV50" s="131"/>
      <c r="EW50" s="131"/>
      <c r="EX50" s="131"/>
      <c r="EY50" s="131"/>
      <c r="EZ50" s="131"/>
      <c r="FA50" s="131"/>
      <c r="FB50" s="131"/>
      <c r="FC50" s="131"/>
      <c r="FD50" s="131"/>
      <c r="FE50" s="131"/>
      <c r="FF50" s="131"/>
      <c r="FG50" s="131"/>
      <c r="FH50" s="131"/>
      <c r="FI50" s="131"/>
      <c r="FJ50" s="131"/>
      <c r="FK50" s="131"/>
      <c r="FL50" s="131"/>
      <c r="FM50" s="131"/>
      <c r="FN50" s="131"/>
      <c r="FO50" s="131"/>
      <c r="FP50" s="131"/>
      <c r="FQ50" s="131"/>
      <c r="FR50" s="131"/>
      <c r="FS50" s="131"/>
      <c r="FT50" s="131"/>
      <c r="FU50" s="131"/>
      <c r="FV50" s="131"/>
      <c r="FW50" s="131"/>
      <c r="FX50" s="131"/>
      <c r="FY50" s="131"/>
      <c r="FZ50" s="131"/>
      <c r="GA50" s="131"/>
      <c r="GB50" s="131"/>
      <c r="GC50" s="131"/>
      <c r="GD50" s="131"/>
      <c r="GE50" s="131"/>
      <c r="GF50" s="131"/>
      <c r="GG50" s="131"/>
      <c r="GH50" s="131"/>
      <c r="GI50" s="131"/>
      <c r="GJ50" s="131"/>
      <c r="GK50" s="131"/>
      <c r="GL50" s="131"/>
      <c r="GM50" s="131"/>
      <c r="GN50" s="131"/>
      <c r="GO50" s="131"/>
      <c r="GP50" s="131"/>
      <c r="GQ50" s="131"/>
      <c r="GR50" s="131"/>
      <c r="GS50" s="131"/>
      <c r="GT50" s="131"/>
      <c r="GU50" s="131"/>
      <c r="GV50" s="131"/>
      <c r="GW50" s="131"/>
      <c r="GX50" s="131"/>
      <c r="GY50" s="131"/>
      <c r="GZ50" s="131"/>
      <c r="HA50" s="131"/>
      <c r="HB50" s="131"/>
      <c r="HC50" s="131"/>
      <c r="HD50" s="131"/>
      <c r="HE50" s="131"/>
      <c r="HF50" s="131"/>
      <c r="HG50" s="131"/>
      <c r="HH50" s="131"/>
      <c r="HI50" s="131"/>
      <c r="HJ50" s="131"/>
      <c r="HK50" s="131"/>
      <c r="HL50" s="131"/>
      <c r="HM50" s="131"/>
      <c r="HN50" s="131"/>
      <c r="HO50" s="131"/>
      <c r="HP50" s="131"/>
      <c r="HQ50" s="131"/>
      <c r="HR50" s="131"/>
      <c r="HS50" s="131"/>
      <c r="HT50" s="131"/>
      <c r="HU50" s="131"/>
      <c r="HV50" s="131"/>
      <c r="HW50" s="131"/>
      <c r="HX50" s="131"/>
      <c r="HY50" s="131"/>
      <c r="HZ50" s="131"/>
      <c r="IA50" s="131"/>
      <c r="IB50" s="131"/>
      <c r="IC50" s="131"/>
      <c r="ID50" s="131"/>
      <c r="IE50" s="131"/>
      <c r="IF50" s="131"/>
      <c r="IG50" s="131"/>
      <c r="IH50" s="131"/>
      <c r="II50" s="131"/>
      <c r="IJ50" s="131"/>
      <c r="IK50" s="131"/>
      <c r="IL50" s="131"/>
      <c r="IM50" s="131"/>
      <c r="IN50" s="131"/>
      <c r="IO50" s="131"/>
      <c r="IP50" s="131"/>
      <c r="IQ50" s="131"/>
      <c r="IR50" s="131"/>
      <c r="IS50" s="131"/>
      <c r="IT50" s="131"/>
      <c r="IU50" s="131"/>
      <c r="IV50" s="131"/>
    </row>
    <row r="51" spans="1:256" s="132" customFormat="1" ht="84">
      <c r="A51" s="11">
        <v>45</v>
      </c>
      <c r="B51" s="11" t="s">
        <v>402</v>
      </c>
      <c r="C51" s="13" t="s">
        <v>402</v>
      </c>
      <c r="D51" s="13" t="s">
        <v>403</v>
      </c>
      <c r="E51" s="13" t="s">
        <v>404</v>
      </c>
      <c r="F51" s="13" t="s">
        <v>405</v>
      </c>
      <c r="G51" s="13"/>
      <c r="H51" s="13" t="s">
        <v>1824</v>
      </c>
      <c r="I51" s="251">
        <v>20190830</v>
      </c>
      <c r="J51" s="13" t="s">
        <v>1825</v>
      </c>
      <c r="K51" s="13" t="s">
        <v>405</v>
      </c>
      <c r="L51" s="13" t="s">
        <v>234</v>
      </c>
      <c r="M51" s="13" t="s">
        <v>19</v>
      </c>
      <c r="N51" s="13"/>
      <c r="O51" s="13"/>
      <c r="P51" s="13"/>
      <c r="Q51" s="13"/>
    </row>
    <row r="52" spans="1:256">
      <c r="A52" s="13"/>
      <c r="B52" s="13"/>
      <c r="C52" s="13"/>
      <c r="D52" s="13"/>
      <c r="E52" s="13"/>
      <c r="F52" s="13"/>
      <c r="G52" s="13"/>
      <c r="H52" s="13"/>
      <c r="I52" s="13"/>
      <c r="J52" s="13"/>
      <c r="K52" s="13"/>
      <c r="L52" s="13"/>
      <c r="M52" s="13"/>
      <c r="N52" s="13"/>
      <c r="O52" s="13"/>
      <c r="P52" s="13"/>
      <c r="Q52" s="13"/>
    </row>
    <row r="53" spans="1:256">
      <c r="A53" s="13"/>
      <c r="B53" s="13"/>
      <c r="C53" s="13"/>
      <c r="D53" s="13"/>
      <c r="E53" s="13"/>
      <c r="F53" s="13"/>
      <c r="G53" s="13"/>
      <c r="H53" s="13"/>
      <c r="I53" s="13"/>
      <c r="J53" s="13"/>
      <c r="K53" s="13"/>
      <c r="L53" s="13"/>
      <c r="M53" s="13"/>
      <c r="N53" s="13"/>
      <c r="O53" s="13"/>
      <c r="P53" s="13"/>
      <c r="Q53" s="13"/>
    </row>
    <row r="54" spans="1:256">
      <c r="A54" s="13"/>
      <c r="B54" s="240"/>
      <c r="C54" s="13"/>
      <c r="D54" s="240"/>
      <c r="E54" s="240"/>
      <c r="F54" s="240"/>
      <c r="G54" s="240"/>
      <c r="H54" s="240"/>
      <c r="I54" s="240"/>
      <c r="J54" s="259"/>
      <c r="K54" s="240"/>
      <c r="L54" s="240"/>
      <c r="M54" s="240"/>
      <c r="N54" s="240"/>
      <c r="O54" s="240"/>
      <c r="P54" s="240"/>
      <c r="Q54" s="240"/>
    </row>
    <row r="55" spans="1:256">
      <c r="A55" s="13"/>
      <c r="B55" s="240"/>
      <c r="C55" s="13"/>
      <c r="D55" s="240"/>
      <c r="E55" s="240"/>
      <c r="F55" s="240"/>
      <c r="G55" s="240"/>
      <c r="H55" s="240"/>
      <c r="I55" s="240"/>
      <c r="J55" s="259"/>
      <c r="K55" s="240"/>
      <c r="L55" s="240"/>
      <c r="M55" s="240"/>
      <c r="N55" s="240"/>
      <c r="O55" s="240"/>
      <c r="P55" s="240"/>
      <c r="Q55" s="240"/>
    </row>
    <row r="56" spans="1:256">
      <c r="A56" s="13"/>
      <c r="B56" s="240"/>
      <c r="C56" s="13"/>
      <c r="D56" s="240"/>
      <c r="E56" s="240"/>
      <c r="F56" s="240"/>
      <c r="G56" s="240"/>
      <c r="H56" s="240"/>
      <c r="I56" s="240"/>
      <c r="J56" s="259"/>
      <c r="K56" s="240"/>
      <c r="L56" s="240"/>
      <c r="M56" s="240"/>
      <c r="N56" s="240"/>
      <c r="O56" s="240"/>
      <c r="P56" s="240"/>
      <c r="Q56" s="240"/>
    </row>
    <row r="57" spans="1:256">
      <c r="A57" s="13"/>
      <c r="B57" s="240"/>
      <c r="C57" s="13"/>
      <c r="D57" s="240"/>
      <c r="E57" s="240"/>
      <c r="F57" s="240"/>
      <c r="G57" s="240"/>
      <c r="H57" s="240"/>
      <c r="I57" s="240"/>
      <c r="J57" s="259"/>
      <c r="K57" s="240"/>
      <c r="L57" s="240"/>
      <c r="M57" s="240"/>
      <c r="N57" s="240"/>
      <c r="O57" s="240"/>
      <c r="P57" s="240"/>
      <c r="Q57" s="240"/>
    </row>
    <row r="58" spans="1:256">
      <c r="A58" s="13"/>
      <c r="B58" s="240"/>
      <c r="C58" s="13"/>
      <c r="D58" s="240"/>
      <c r="E58" s="240"/>
      <c r="F58" s="240"/>
      <c r="G58" s="240"/>
      <c r="H58" s="240"/>
      <c r="I58" s="240"/>
      <c r="J58" s="259"/>
      <c r="K58" s="240"/>
      <c r="L58" s="240"/>
      <c r="M58" s="240"/>
      <c r="N58" s="240"/>
      <c r="O58" s="240"/>
      <c r="P58" s="240"/>
      <c r="Q58" s="240"/>
    </row>
    <row r="59" spans="1:256">
      <c r="A59" s="13"/>
      <c r="B59" s="240"/>
      <c r="C59" s="13"/>
      <c r="D59" s="240"/>
      <c r="E59" s="240"/>
      <c r="F59" s="240"/>
      <c r="G59" s="240"/>
      <c r="H59" s="240"/>
      <c r="I59" s="240"/>
      <c r="J59" s="259"/>
      <c r="K59" s="240"/>
      <c r="L59" s="240"/>
      <c r="M59" s="240"/>
      <c r="N59" s="240"/>
      <c r="O59" s="240"/>
      <c r="P59" s="240"/>
      <c r="Q59" s="240"/>
    </row>
    <row r="60" spans="1:256">
      <c r="A60" s="13"/>
      <c r="B60" s="240"/>
      <c r="C60" s="13"/>
      <c r="D60" s="240"/>
      <c r="E60" s="240"/>
      <c r="F60" s="240"/>
      <c r="G60" s="240"/>
      <c r="H60" s="240"/>
      <c r="I60" s="240"/>
      <c r="J60" s="259"/>
      <c r="K60" s="240"/>
      <c r="L60" s="240"/>
      <c r="M60" s="240"/>
      <c r="N60" s="240"/>
      <c r="O60" s="240"/>
      <c r="P60" s="240"/>
      <c r="Q60" s="240"/>
    </row>
    <row r="61" spans="1:256" s="132" customFormat="1">
      <c r="A61" s="13"/>
      <c r="B61" s="13"/>
      <c r="C61" s="13"/>
      <c r="D61" s="13"/>
      <c r="E61" s="13"/>
      <c r="F61" s="13"/>
      <c r="G61" s="13"/>
      <c r="H61" s="13"/>
      <c r="I61" s="13"/>
      <c r="J61" s="13"/>
      <c r="K61" s="13"/>
      <c r="L61" s="13"/>
      <c r="M61" s="13"/>
      <c r="N61" s="13"/>
      <c r="O61" s="13"/>
      <c r="P61" s="13"/>
      <c r="Q61" s="13"/>
      <c r="R61" s="131"/>
      <c r="S61" s="131"/>
      <c r="T61" s="131"/>
      <c r="U61" s="131"/>
      <c r="V61" s="131"/>
      <c r="W61" s="131"/>
      <c r="X61" s="131"/>
      <c r="Y61" s="131"/>
      <c r="Z61" s="131"/>
      <c r="AA61" s="131"/>
      <c r="AB61" s="131"/>
      <c r="AC61" s="131"/>
      <c r="AD61" s="131"/>
      <c r="AE61" s="131"/>
      <c r="AF61" s="131"/>
      <c r="AG61" s="131"/>
      <c r="AH61" s="131"/>
      <c r="AI61" s="131"/>
      <c r="AJ61" s="131"/>
      <c r="AK61" s="131"/>
      <c r="AL61" s="131"/>
      <c r="AM61" s="131"/>
      <c r="AN61" s="131"/>
      <c r="AO61" s="131"/>
      <c r="AP61" s="131"/>
      <c r="AQ61" s="131"/>
      <c r="AR61" s="131"/>
      <c r="AS61" s="131"/>
      <c r="AT61" s="131"/>
      <c r="AU61" s="131"/>
      <c r="AV61" s="131"/>
      <c r="AW61" s="131"/>
      <c r="AX61" s="131"/>
      <c r="AY61" s="131"/>
      <c r="AZ61" s="131"/>
      <c r="BA61" s="131"/>
      <c r="BB61" s="131"/>
      <c r="BC61" s="131"/>
      <c r="BD61" s="131"/>
      <c r="BE61" s="131"/>
      <c r="BF61" s="131"/>
      <c r="BG61" s="131"/>
      <c r="BH61" s="131"/>
      <c r="BI61" s="131"/>
      <c r="BJ61" s="131"/>
      <c r="BK61" s="131"/>
      <c r="BL61" s="131"/>
      <c r="BM61" s="131"/>
      <c r="BN61" s="131"/>
      <c r="BO61" s="131"/>
      <c r="BP61" s="131"/>
      <c r="BQ61" s="131"/>
      <c r="BR61" s="131"/>
      <c r="BS61" s="131"/>
      <c r="BT61" s="131"/>
      <c r="BU61" s="131"/>
      <c r="BV61" s="131"/>
      <c r="BW61" s="131"/>
      <c r="BX61" s="131"/>
      <c r="BY61" s="131"/>
      <c r="BZ61" s="131"/>
      <c r="CA61" s="131"/>
      <c r="CB61" s="131"/>
      <c r="CC61" s="131"/>
      <c r="CD61" s="131"/>
      <c r="CE61" s="131"/>
      <c r="CF61" s="131"/>
      <c r="CG61" s="131"/>
      <c r="CH61" s="131"/>
      <c r="CI61" s="131"/>
      <c r="CJ61" s="131"/>
      <c r="CK61" s="131"/>
      <c r="CL61" s="131"/>
      <c r="CM61" s="131"/>
      <c r="CN61" s="131"/>
      <c r="CO61" s="131"/>
      <c r="CP61" s="131"/>
      <c r="CQ61" s="131"/>
      <c r="CR61" s="131"/>
      <c r="CS61" s="131"/>
      <c r="CT61" s="131"/>
      <c r="CU61" s="131"/>
      <c r="CV61" s="131"/>
      <c r="CW61" s="131"/>
      <c r="CX61" s="131"/>
      <c r="CY61" s="131"/>
      <c r="CZ61" s="131"/>
      <c r="DA61" s="131"/>
      <c r="DB61" s="131"/>
      <c r="DC61" s="131"/>
      <c r="DD61" s="131"/>
      <c r="DE61" s="131"/>
      <c r="DF61" s="131"/>
      <c r="DG61" s="131"/>
      <c r="DH61" s="131"/>
      <c r="DI61" s="131"/>
      <c r="DJ61" s="131"/>
      <c r="DK61" s="131"/>
      <c r="DL61" s="131"/>
      <c r="DM61" s="131"/>
      <c r="DN61" s="131"/>
      <c r="DO61" s="131"/>
      <c r="DP61" s="131"/>
      <c r="DQ61" s="131"/>
      <c r="DR61" s="131"/>
      <c r="DS61" s="131"/>
      <c r="DT61" s="131"/>
      <c r="DU61" s="131"/>
      <c r="DV61" s="131"/>
      <c r="DW61" s="131"/>
      <c r="DX61" s="131"/>
      <c r="DY61" s="131"/>
      <c r="DZ61" s="131"/>
      <c r="EA61" s="131"/>
      <c r="EB61" s="131"/>
      <c r="EC61" s="131"/>
      <c r="ED61" s="131"/>
      <c r="EE61" s="131"/>
      <c r="EF61" s="131"/>
      <c r="EG61" s="131"/>
      <c r="EH61" s="131"/>
      <c r="EI61" s="131"/>
      <c r="EJ61" s="131"/>
      <c r="EK61" s="131"/>
      <c r="EL61" s="131"/>
      <c r="EM61" s="131"/>
      <c r="EN61" s="131"/>
      <c r="EO61" s="131"/>
      <c r="EP61" s="131"/>
      <c r="EQ61" s="131"/>
      <c r="ER61" s="131"/>
      <c r="ES61" s="131"/>
      <c r="ET61" s="131"/>
      <c r="EU61" s="131"/>
      <c r="EV61" s="131"/>
      <c r="EW61" s="131"/>
      <c r="EX61" s="131"/>
      <c r="EY61" s="131"/>
      <c r="EZ61" s="131"/>
      <c r="FA61" s="131"/>
      <c r="FB61" s="131"/>
      <c r="FC61" s="131"/>
      <c r="FD61" s="131"/>
      <c r="FE61" s="131"/>
      <c r="FF61" s="131"/>
      <c r="FG61" s="131"/>
      <c r="FH61" s="131"/>
      <c r="FI61" s="131"/>
      <c r="FJ61" s="131"/>
      <c r="FK61" s="131"/>
      <c r="FL61" s="131"/>
      <c r="FM61" s="131"/>
      <c r="FN61" s="131"/>
      <c r="FO61" s="131"/>
      <c r="FP61" s="131"/>
      <c r="FQ61" s="131"/>
      <c r="FR61" s="131"/>
      <c r="FS61" s="131"/>
      <c r="FT61" s="131"/>
      <c r="FU61" s="131"/>
      <c r="FV61" s="131"/>
      <c r="FW61" s="131"/>
      <c r="FX61" s="131"/>
      <c r="FY61" s="131"/>
      <c r="FZ61" s="131"/>
      <c r="GA61" s="131"/>
      <c r="GB61" s="131"/>
      <c r="GC61" s="131"/>
      <c r="GD61" s="131"/>
      <c r="GE61" s="131"/>
      <c r="GF61" s="131"/>
      <c r="GG61" s="131"/>
      <c r="GH61" s="131"/>
      <c r="GI61" s="131"/>
      <c r="GJ61" s="131"/>
      <c r="GK61" s="131"/>
      <c r="GL61" s="131"/>
      <c r="GM61" s="131"/>
      <c r="GN61" s="131"/>
      <c r="GO61" s="131"/>
      <c r="GP61" s="131"/>
      <c r="GQ61" s="131"/>
      <c r="GR61" s="131"/>
      <c r="GS61" s="131"/>
      <c r="GT61" s="131"/>
      <c r="GU61" s="131"/>
      <c r="GV61" s="131"/>
      <c r="GW61" s="131"/>
      <c r="GX61" s="131"/>
      <c r="GY61" s="131"/>
      <c r="GZ61" s="131"/>
      <c r="HA61" s="131"/>
      <c r="HB61" s="131"/>
      <c r="HC61" s="131"/>
      <c r="HD61" s="131"/>
      <c r="HE61" s="131"/>
      <c r="HF61" s="131"/>
      <c r="HG61" s="131"/>
      <c r="HH61" s="131"/>
      <c r="HI61" s="131"/>
      <c r="HJ61" s="131"/>
      <c r="HK61" s="131"/>
      <c r="HL61" s="131"/>
      <c r="HM61" s="131"/>
      <c r="HN61" s="131"/>
      <c r="HO61" s="131"/>
      <c r="HP61" s="131"/>
      <c r="HQ61" s="131"/>
      <c r="HR61" s="131"/>
      <c r="HS61" s="131"/>
      <c r="HT61" s="131"/>
      <c r="HU61" s="131"/>
      <c r="HV61" s="131"/>
      <c r="HW61" s="131"/>
      <c r="HX61" s="131"/>
      <c r="HY61" s="131"/>
      <c r="HZ61" s="131"/>
      <c r="IA61" s="131"/>
      <c r="IB61" s="131"/>
      <c r="IC61" s="131"/>
      <c r="ID61" s="131"/>
      <c r="IE61" s="131"/>
      <c r="IF61" s="131"/>
      <c r="IG61" s="131"/>
      <c r="IH61" s="131"/>
      <c r="II61" s="131"/>
      <c r="IJ61" s="131"/>
      <c r="IK61" s="131"/>
      <c r="IL61" s="131"/>
      <c r="IM61" s="131"/>
      <c r="IN61" s="131"/>
      <c r="IO61" s="131"/>
      <c r="IP61" s="131"/>
      <c r="IQ61" s="131"/>
      <c r="IR61" s="131"/>
      <c r="IS61" s="131"/>
      <c r="IT61" s="131"/>
      <c r="IU61" s="131"/>
      <c r="IV61" s="131"/>
    </row>
    <row r="62" spans="1:256" s="132" customFormat="1">
      <c r="A62" s="13"/>
      <c r="B62" s="13"/>
      <c r="C62" s="13"/>
      <c r="D62" s="13"/>
      <c r="E62" s="13"/>
      <c r="F62" s="13"/>
      <c r="G62" s="13"/>
      <c r="H62" s="13"/>
      <c r="I62" s="13"/>
      <c r="J62" s="13"/>
      <c r="K62" s="13"/>
      <c r="L62" s="13"/>
      <c r="M62" s="13"/>
      <c r="N62" s="13"/>
      <c r="O62" s="13"/>
      <c r="P62" s="13"/>
      <c r="Q62" s="13"/>
    </row>
    <row r="63" spans="1:256" s="132" customFormat="1">
      <c r="A63" s="13"/>
      <c r="B63" s="13"/>
      <c r="C63" s="13"/>
      <c r="D63" s="13"/>
      <c r="E63" s="13"/>
      <c r="F63" s="13"/>
      <c r="G63" s="13"/>
      <c r="H63" s="13"/>
      <c r="I63" s="13"/>
      <c r="J63" s="13"/>
      <c r="K63" s="13"/>
      <c r="L63" s="13"/>
      <c r="M63" s="13"/>
      <c r="N63" s="13"/>
      <c r="O63" s="13"/>
      <c r="P63" s="13"/>
      <c r="Q63" s="13"/>
    </row>
    <row r="64" spans="1:256">
      <c r="A64" s="13"/>
      <c r="B64" s="13"/>
      <c r="C64" s="13"/>
      <c r="D64" s="13"/>
      <c r="E64" s="13"/>
      <c r="F64" s="13"/>
      <c r="G64" s="13"/>
      <c r="H64" s="13"/>
      <c r="I64" s="13"/>
      <c r="J64" s="13"/>
      <c r="K64" s="13"/>
      <c r="L64" s="13"/>
      <c r="M64" s="13"/>
      <c r="N64" s="13"/>
      <c r="O64" s="13"/>
      <c r="P64" s="13"/>
      <c r="Q64" s="13"/>
    </row>
    <row r="65" spans="1:17">
      <c r="A65" s="13"/>
      <c r="B65" s="13"/>
      <c r="C65" s="13"/>
      <c r="D65" s="13"/>
      <c r="E65" s="13"/>
      <c r="F65" s="13"/>
      <c r="G65" s="13"/>
      <c r="H65" s="13"/>
      <c r="I65" s="13"/>
      <c r="J65" s="13"/>
      <c r="K65" s="13"/>
      <c r="L65" s="13"/>
      <c r="M65" s="13"/>
      <c r="N65" s="13"/>
      <c r="O65" s="13"/>
      <c r="P65" s="13"/>
      <c r="Q65" s="13"/>
    </row>
    <row r="66" spans="1:17">
      <c r="A66" s="13"/>
      <c r="B66" s="240"/>
      <c r="C66" s="13"/>
      <c r="D66" s="240"/>
      <c r="E66" s="240"/>
      <c r="F66" s="240"/>
      <c r="G66" s="240"/>
      <c r="H66" s="240"/>
      <c r="I66" s="240"/>
      <c r="J66" s="259"/>
      <c r="K66" s="240"/>
      <c r="L66" s="240"/>
      <c r="M66" s="240"/>
      <c r="N66" s="240"/>
      <c r="O66" s="240"/>
      <c r="P66" s="240"/>
      <c r="Q66" s="240"/>
    </row>
    <row r="67" spans="1:17">
      <c r="A67" s="13"/>
      <c r="B67" s="240"/>
      <c r="C67" s="13"/>
      <c r="D67" s="240"/>
      <c r="E67" s="240"/>
      <c r="F67" s="240"/>
      <c r="G67" s="240"/>
      <c r="H67" s="240"/>
      <c r="I67" s="240"/>
      <c r="J67" s="259"/>
      <c r="K67" s="240"/>
      <c r="L67" s="240"/>
      <c r="M67" s="240"/>
      <c r="N67" s="240"/>
      <c r="O67" s="240"/>
      <c r="P67" s="240"/>
      <c r="Q67" s="240"/>
    </row>
    <row r="68" spans="1:17">
      <c r="A68" s="13"/>
      <c r="B68" s="240"/>
      <c r="C68" s="13"/>
      <c r="D68" s="240"/>
      <c r="E68" s="240"/>
      <c r="F68" s="240"/>
      <c r="G68" s="240"/>
      <c r="H68" s="240"/>
      <c r="I68" s="240"/>
      <c r="J68" s="259"/>
      <c r="K68" s="240"/>
      <c r="L68" s="240"/>
      <c r="M68" s="240"/>
      <c r="N68" s="240"/>
      <c r="O68" s="240"/>
      <c r="P68" s="240"/>
      <c r="Q68" s="240"/>
    </row>
    <row r="69" spans="1:17">
      <c r="A69" s="13"/>
      <c r="B69" s="240"/>
      <c r="C69" s="13"/>
      <c r="D69" s="240"/>
      <c r="E69" s="240"/>
      <c r="F69" s="240"/>
      <c r="G69" s="240"/>
      <c r="H69" s="240"/>
      <c r="I69" s="240"/>
      <c r="J69" s="259"/>
      <c r="K69" s="240"/>
      <c r="L69" s="240"/>
      <c r="M69" s="240"/>
      <c r="N69" s="240"/>
      <c r="O69" s="240"/>
      <c r="P69" s="240"/>
      <c r="Q69" s="240"/>
    </row>
    <row r="70" spans="1:17">
      <c r="A70" s="13"/>
      <c r="B70" s="240"/>
      <c r="C70" s="13"/>
      <c r="D70" s="240"/>
      <c r="E70" s="240"/>
      <c r="F70" s="240"/>
      <c r="G70" s="240"/>
      <c r="H70" s="240"/>
      <c r="I70" s="240"/>
      <c r="J70" s="259"/>
      <c r="K70" s="240"/>
      <c r="L70" s="240"/>
      <c r="M70" s="240"/>
      <c r="N70" s="240"/>
      <c r="O70" s="240"/>
      <c r="P70" s="240"/>
      <c r="Q70" s="240"/>
    </row>
    <row r="71" spans="1:17">
      <c r="A71" s="13"/>
      <c r="B71" s="240"/>
      <c r="C71" s="13"/>
      <c r="D71" s="240"/>
      <c r="E71" s="240"/>
      <c r="F71" s="240"/>
      <c r="G71" s="240"/>
      <c r="H71" s="240"/>
      <c r="I71" s="240"/>
      <c r="J71" s="259"/>
      <c r="K71" s="240"/>
      <c r="L71" s="240"/>
      <c r="M71" s="240"/>
      <c r="N71" s="240"/>
      <c r="O71" s="240"/>
      <c r="P71" s="240"/>
      <c r="Q71" s="240"/>
    </row>
    <row r="72" spans="1:17">
      <c r="A72" s="13"/>
      <c r="B72" s="240"/>
      <c r="C72" s="13"/>
      <c r="D72" s="240"/>
      <c r="E72" s="240"/>
      <c r="F72" s="240"/>
      <c r="G72" s="240"/>
      <c r="H72" s="240"/>
      <c r="I72" s="240"/>
      <c r="J72" s="259"/>
      <c r="K72" s="240"/>
      <c r="L72" s="240"/>
      <c r="M72" s="240"/>
      <c r="N72" s="240"/>
      <c r="O72" s="240"/>
      <c r="P72" s="240"/>
      <c r="Q72" s="240"/>
    </row>
    <row r="73" spans="1:17">
      <c r="A73" s="13"/>
      <c r="B73" s="240"/>
      <c r="C73" s="13"/>
      <c r="D73" s="240"/>
      <c r="E73" s="240"/>
      <c r="F73" s="240"/>
      <c r="G73" s="240"/>
      <c r="H73" s="240"/>
      <c r="I73" s="240"/>
      <c r="J73" s="259"/>
      <c r="K73" s="240"/>
      <c r="L73" s="240"/>
      <c r="M73" s="240"/>
      <c r="N73" s="240"/>
      <c r="O73" s="240"/>
      <c r="P73" s="240"/>
      <c r="Q73" s="240"/>
    </row>
  </sheetData>
  <mergeCells count="14">
    <mergeCell ref="B39:B44"/>
    <mergeCell ref="B45:B49"/>
    <mergeCell ref="C2:C5"/>
    <mergeCell ref="D3:D5"/>
    <mergeCell ref="A2:A5"/>
    <mergeCell ref="B2:B5"/>
    <mergeCell ref="B6:B14"/>
    <mergeCell ref="B16:B26"/>
    <mergeCell ref="B27:B34"/>
    <mergeCell ref="E3:E5"/>
    <mergeCell ref="F3:F5"/>
    <mergeCell ref="G3:G5"/>
    <mergeCell ref="M2:M5"/>
    <mergeCell ref="B35:B38"/>
  </mergeCells>
  <phoneticPr fontId="10" type="noConversion"/>
  <dataValidations count="5">
    <dataValidation type="list" allowBlank="1" showInputMessage="1" showErrorMessage="1" sqref="M2 JI2 TE2 ADA2 AMW2 AWS2 BGO2 BQK2 CAG2 CKC2 CTY2 DDU2 DNQ2 DXM2 EHI2 ERE2 FBA2 FKW2 FUS2 GEO2 GOK2 GYG2 HIC2 HRY2 IBU2 ILQ2 IVM2 JFI2 JPE2 JZA2 KIW2 KSS2 LCO2 LMK2 LWG2 MGC2 MPY2 MZU2 NJQ2 NTM2 ODI2 ONE2 OXA2 PGW2 PQS2 QAO2 QKK2 QUG2 REC2 RNY2 RXU2 SHQ2 SRM2 TBI2 TLE2 TVA2 UEW2 UOS2 UYO2 VIK2 VSG2 WCC2 WLY2 WVU2 M38 M65538 JI65538 TE65538 ADA65538 AMW65538 AWS65538 BGO65538 BQK65538 CAG65538 CKC65538 CTY65538 DDU65538 DNQ65538 DXM65538 EHI65538 ERE65538 FBA65538 FKW65538 FUS65538 GEO65538 GOK65538 GYG65538 HIC65538 HRY65538 IBU65538 ILQ65538 IVM65538 JFI65538 JPE65538 JZA65538 KIW65538 KSS65538 LCO65538 LMK65538 LWG65538 MGC65538 MPY65538 MZU65538 NJQ65538 NTM65538 ODI65538 ONE65538 OXA65538 PGW65538 PQS65538 QAO65538 QKK65538 QUG65538 REC65538 RNY65538 RXU65538 SHQ65538 SRM65538 TBI65538 TLE65538 TVA65538 UEW65538 UOS65538 UYO65538 VIK65538 VSG65538 WCC65538 WLY65538 WVU65538 M131074 JI131074 TE131074 ADA131074 AMW131074 AWS131074 BGO131074 BQK131074 CAG131074 CKC131074 CTY131074 DDU131074 DNQ131074 DXM131074 EHI131074 ERE131074 FBA131074 FKW131074 FUS131074 GEO131074 GOK131074 GYG131074 HIC131074 HRY131074 IBU131074 ILQ131074 IVM131074 JFI131074 JPE131074 JZA131074 KIW131074 KSS131074 LCO131074 LMK131074 LWG131074 MGC131074 MPY131074 MZU131074 NJQ131074 NTM131074 ODI131074 ONE131074 OXA131074 PGW131074 PQS131074 QAO131074 QKK131074 QUG131074 REC131074 RNY131074 RXU131074 SHQ131074 SRM131074 TBI131074 TLE131074 TVA131074 UEW131074 UOS131074 UYO131074 VIK131074 VSG131074 WCC131074 WLY131074 WVU131074 M196610 JI196610 TE196610 ADA196610 AMW196610 AWS196610 BGO196610 BQK196610 CAG196610 CKC196610 CTY196610 DDU196610 DNQ196610 DXM196610 EHI196610 ERE196610 FBA196610 FKW196610 FUS196610 GEO196610 GOK196610 GYG196610 HIC196610 HRY196610 IBU196610 ILQ196610 IVM196610 JFI196610 JPE196610 JZA196610 KIW196610 KSS196610 LCO196610 LMK196610 LWG196610 MGC196610 MPY196610 MZU196610 NJQ196610 NTM196610 ODI196610 ONE196610 OXA196610 PGW196610 PQS196610 QAO196610 QKK196610 QUG196610 REC196610 RNY196610 RXU196610 SHQ196610 SRM196610 TBI196610 TLE196610 TVA196610 UEW196610 UOS196610 UYO196610 VIK196610 VSG196610 WCC196610 WLY196610 WVU196610 M262146 JI262146 TE262146 ADA262146 AMW262146 AWS262146 BGO262146 BQK262146 CAG262146 CKC262146 CTY262146 DDU262146 DNQ262146 DXM262146 EHI262146 ERE262146 FBA262146 FKW262146 FUS262146 GEO262146 GOK262146 GYG262146 HIC262146 HRY262146 IBU262146 ILQ262146 IVM262146 JFI262146 JPE262146 JZA262146 KIW262146 KSS262146 LCO262146 LMK262146 LWG262146 MGC262146 MPY262146 MZU262146 NJQ262146 NTM262146 ODI262146 ONE262146 OXA262146 PGW262146 PQS262146 QAO262146 QKK262146 QUG262146 REC262146 RNY262146 RXU262146 SHQ262146 SRM262146 TBI262146 TLE262146 TVA262146 UEW262146 UOS262146 UYO262146 VIK262146 VSG262146 WCC262146 WLY262146 WVU262146 M327682 JI327682 TE327682 ADA327682 AMW327682 AWS327682 BGO327682 BQK327682 CAG327682 CKC327682 CTY327682 DDU327682 DNQ327682 DXM327682 EHI327682 ERE327682 FBA327682 FKW327682 FUS327682 GEO327682 GOK327682 GYG327682 HIC327682 HRY327682 IBU327682 ILQ327682 IVM327682 JFI327682 JPE327682 JZA327682 KIW327682 KSS327682 LCO327682 LMK327682 LWG327682 MGC327682 MPY327682 MZU327682 NJQ327682 NTM327682 ODI327682 ONE327682 OXA327682 PGW327682 PQS327682 QAO327682 QKK327682 QUG327682 REC327682 RNY327682 RXU327682 SHQ327682 SRM327682 TBI327682 TLE327682 TVA327682 UEW327682 UOS327682 UYO327682 VIK327682 VSG327682 WCC327682 WLY327682 WVU327682 M393218 JI393218 TE393218 ADA393218 AMW393218 AWS393218 BGO393218 BQK393218 CAG393218 CKC393218 CTY393218 DDU393218 DNQ393218 DXM393218 EHI393218 ERE393218 FBA393218 FKW393218 FUS393218 GEO393218 GOK393218 GYG393218 HIC393218 HRY393218 IBU393218 ILQ393218 IVM393218 JFI393218 JPE393218 JZA393218 KIW393218 KSS393218 LCO393218 LMK393218 LWG393218 MGC393218 MPY393218 MZU393218 NJQ393218 NTM393218 ODI393218 ONE393218 OXA393218 PGW393218 PQS393218 QAO393218 QKK393218 QUG393218 REC393218 RNY393218 RXU393218 SHQ393218 SRM393218 TBI393218 TLE393218 TVA393218 UEW393218 UOS393218 UYO393218 VIK393218 VSG393218 WCC393218 WLY393218 WVU393218 M458754 JI458754 TE458754 ADA458754 AMW458754 AWS458754 BGO458754 BQK458754 CAG458754 CKC458754 CTY458754 DDU458754 DNQ458754 DXM458754 EHI458754 ERE458754 FBA458754 FKW458754 FUS458754 GEO458754 GOK458754 GYG458754 HIC458754 HRY458754 IBU458754 ILQ458754 IVM458754 JFI458754 JPE458754 JZA458754 KIW458754 KSS458754 LCO458754 LMK458754 LWG458754 MGC458754 MPY458754 MZU458754 NJQ458754 NTM458754 ODI458754 ONE458754 OXA458754 PGW458754 PQS458754 QAO458754 QKK458754 QUG458754 REC458754 RNY458754 RXU458754 SHQ458754 SRM458754 TBI458754 TLE458754 TVA458754 UEW458754 UOS458754 UYO458754 VIK458754 VSG458754 WCC458754 WLY458754 WVU458754 M524290 JI524290 TE524290 ADA524290 AMW524290 AWS524290 BGO524290 BQK524290 CAG524290 CKC524290 CTY524290 DDU524290 DNQ524290 DXM524290 EHI524290 ERE524290 FBA524290 FKW524290 FUS524290 GEO524290 GOK524290 GYG524290 HIC524290 HRY524290 IBU524290 ILQ524290 IVM524290 JFI524290 JPE524290 JZA524290 KIW524290 KSS524290 LCO524290 LMK524290 LWG524290 MGC524290 MPY524290 MZU524290 NJQ524290 NTM524290 ODI524290 ONE524290 OXA524290 PGW524290 PQS524290 QAO524290 QKK524290 QUG524290 REC524290 RNY524290 RXU524290 SHQ524290 SRM524290 TBI524290 TLE524290 TVA524290 UEW524290 UOS524290 UYO524290 VIK524290 VSG524290 WCC524290 WLY524290 WVU524290 M589826 JI589826 TE589826 ADA589826 AMW589826 AWS589826 BGO589826 BQK589826 CAG589826 CKC589826 CTY589826 DDU589826 DNQ589826 DXM589826 EHI589826 ERE589826 FBA589826 FKW589826 FUS589826 GEO589826 GOK589826 GYG589826 HIC589826 HRY589826 IBU589826 ILQ589826 IVM589826 JFI589826 JPE589826 JZA589826 KIW589826 KSS589826 LCO589826 LMK589826 LWG589826 MGC589826 MPY589826 MZU589826 NJQ589826 NTM589826 ODI589826 ONE589826 OXA589826 PGW589826 PQS589826 QAO589826 QKK589826 QUG589826 REC589826 RNY589826 RXU589826 SHQ589826 SRM589826 TBI589826 TLE589826 TVA589826 UEW589826 UOS589826 UYO589826 VIK589826 VSG589826 WCC589826 WLY589826 WVU589826 M655362 JI655362 TE655362 ADA655362 AMW655362 AWS655362 BGO655362 BQK655362 CAG655362 CKC655362 CTY655362 DDU655362 DNQ655362 DXM655362 EHI655362 ERE655362 FBA655362 FKW655362 FUS655362 GEO655362 GOK655362 GYG655362 HIC655362 HRY655362 IBU655362 ILQ655362 IVM655362 JFI655362 JPE655362 JZA655362 KIW655362 KSS655362 LCO655362 LMK655362 LWG655362 MGC655362 MPY655362 MZU655362 NJQ655362 NTM655362 ODI655362 ONE655362 OXA655362 PGW655362 PQS655362 QAO655362 QKK655362 QUG655362 REC655362 RNY655362 RXU655362 SHQ655362 SRM655362 TBI655362 TLE655362 TVA655362 UEW655362 UOS655362 UYO655362 VIK655362 VSG655362 WCC655362 WLY655362 WVU655362 M720898 JI720898 TE720898 ADA720898 AMW720898 AWS720898 BGO720898 BQK720898 CAG720898 CKC720898 CTY720898 DDU720898 DNQ720898 DXM720898 EHI720898 ERE720898 FBA720898 FKW720898 FUS720898 GEO720898 GOK720898 GYG720898 HIC720898 HRY720898 IBU720898 ILQ720898 IVM720898 JFI720898 JPE720898 JZA720898 KIW720898 KSS720898 LCO720898 LMK720898 LWG720898 MGC720898 MPY720898 MZU720898 NJQ720898 NTM720898 ODI720898 ONE720898 OXA720898 PGW720898 PQS720898 QAO720898 QKK720898 QUG720898 REC720898 RNY720898 RXU720898 SHQ720898 SRM720898 TBI720898 TLE720898 TVA720898 UEW720898 UOS720898 UYO720898 VIK720898 VSG720898 WCC720898 WLY720898 WVU720898 M786434 JI786434 TE786434 ADA786434 AMW786434 AWS786434 BGO786434 BQK786434 CAG786434 CKC786434 CTY786434 DDU786434 DNQ786434 DXM786434 EHI786434 ERE786434 FBA786434 FKW786434 FUS786434 GEO786434 GOK786434 GYG786434 HIC786434 HRY786434 IBU786434 ILQ786434 IVM786434 JFI786434 JPE786434 JZA786434 KIW786434 KSS786434 LCO786434 LMK786434 LWG786434 MGC786434 MPY786434 MZU786434 NJQ786434 NTM786434 ODI786434 ONE786434 OXA786434 PGW786434 PQS786434 QAO786434 QKK786434 QUG786434 REC786434 RNY786434 RXU786434 SHQ786434 SRM786434 TBI786434 TLE786434 TVA786434 UEW786434 UOS786434 UYO786434 VIK786434 VSG786434 WCC786434 WLY786434 WVU786434 M851970 JI851970 TE851970 ADA851970 AMW851970 AWS851970 BGO851970 BQK851970 CAG851970 CKC851970 CTY851970 DDU851970 DNQ851970 DXM851970 EHI851970 ERE851970 FBA851970 FKW851970 FUS851970 GEO851970 GOK851970 GYG851970 HIC851970 HRY851970 IBU851970 ILQ851970 IVM851970 JFI851970 JPE851970 JZA851970 KIW851970 KSS851970 LCO851970 LMK851970 LWG851970 MGC851970 MPY851970 MZU851970 NJQ851970 NTM851970 ODI851970 ONE851970 OXA851970 PGW851970 PQS851970 QAO851970 QKK851970 QUG851970 REC851970 RNY851970 RXU851970 SHQ851970 SRM851970 TBI851970 TLE851970 TVA851970 UEW851970 UOS851970 UYO851970 VIK851970 VSG851970 WCC851970 WLY851970 WVU851970 M917506 JI917506 TE917506 ADA917506 AMW917506 AWS917506 BGO917506 BQK917506 CAG917506 CKC917506 CTY917506 DDU917506 DNQ917506 DXM917506 EHI917506 ERE917506 FBA917506 FKW917506 FUS917506 GEO917506 GOK917506 GYG917506 HIC917506 HRY917506 IBU917506 ILQ917506 IVM917506 JFI917506 JPE917506 JZA917506 KIW917506 KSS917506 LCO917506 LMK917506 LWG917506 MGC917506 MPY917506 MZU917506 NJQ917506 NTM917506 ODI917506 ONE917506 OXA917506 PGW917506 PQS917506 QAO917506 QKK917506 QUG917506 REC917506 RNY917506 RXU917506 SHQ917506 SRM917506 TBI917506 TLE917506 TVA917506 UEW917506 UOS917506 UYO917506 VIK917506 VSG917506 WCC917506 WLY917506 WVU917506 M983042 JI983042 TE983042 ADA983042 AMW983042 AWS983042 BGO983042 BQK983042 CAG983042 CKC983042 CTY983042 DDU983042 DNQ983042 DXM983042 EHI983042 ERE983042 FBA983042 FKW983042 FUS983042 GEO983042 GOK983042 GYG983042 HIC983042 HRY983042 IBU983042 ILQ983042 IVM983042 JFI983042 JPE983042 JZA983042 KIW983042 KSS983042 LCO983042 LMK983042 LWG983042 MGC983042 MPY983042 MZU983042 NJQ983042 NTM983042 ODI983042 ONE983042 OXA983042 PGW983042 PQS983042 QAO983042 QKK983042 QUG983042 REC983042 RNY983042 RXU983042 SHQ983042 SRM983042 TBI983042 TLE983042 TVA983042 UEW983042 UOS983042 UYO983042 VIK983042 VSG983042 WCC983042 WLY983042 WVU983042 M6:M19 M22:M23 M25:M36 M43:M45 M47:M86 M65542:M65558 M65560:M65563 M65565:M65583 M65585:M65622 M131078:M131094 M131096:M131099 M131101:M131119 M131121:M131158 M196614:M196630 M196632:M196635 M196637:M196655 M196657:M196694 M262150:M262166 M262168:M262171 M262173:M262191 M262193:M262230 M327686:M327702 M327704:M327707 M327709:M327727 M327729:M327766 M393222:M393238 M393240:M393243 M393245:M393263 M393265:M393302 M458758:M458774 M458776:M458779 M458781:M458799 M458801:M458838 M524294:M524310 M524312:M524315 M524317:M524335 M524337:M524374 M589830:M589846 M589848:M589851 M589853:M589871 M589873:M589910 M655366:M655382 M655384:M655387 M655389:M655407 M655409:M655446 M720902:M720918 M720920:M720923 M720925:M720943 M720945:M720982 M786438:M786454 M786456:M786459 M786461:M786479 M786481:M786518 M851974:M851990 M851992:M851995 M851997:M852015 M852017:M852054 M917510:M917526 M917528:M917531 M917533:M917551 M917553:M917590 M983046:M983062 M983064:M983067 M983069:M983087 M983089:M983126 JI6:JI23 JI25:JI86 JI65542:JI65558 JI65560:JI65563 JI65565:JI65583 JI65585:JI65622 JI131078:JI131094 JI131096:JI131099 JI131101:JI131119 JI131121:JI131158 JI196614:JI196630 JI196632:JI196635 JI196637:JI196655 JI196657:JI196694 JI262150:JI262166 JI262168:JI262171 JI262173:JI262191 JI262193:JI262230 JI327686:JI327702 JI327704:JI327707 JI327709:JI327727 JI327729:JI327766 JI393222:JI393238 JI393240:JI393243 JI393245:JI393263 JI393265:JI393302 JI458758:JI458774 JI458776:JI458779 JI458781:JI458799 JI458801:JI458838 JI524294:JI524310 JI524312:JI524315 JI524317:JI524335 JI524337:JI524374 JI589830:JI589846 JI589848:JI589851 JI589853:JI589871 JI589873:JI589910 JI655366:JI655382 JI655384:JI655387 JI655389:JI655407 JI655409:JI655446 JI720902:JI720918 JI720920:JI720923 JI720925:JI720943 JI720945:JI720982 JI786438:JI786454 JI786456:JI786459 JI786461:JI786479 JI786481:JI786518 JI851974:JI851990 JI851992:JI851995 JI851997:JI852015 JI852017:JI852054 JI917510:JI917526 JI917528:JI917531 JI917533:JI917551 JI917553:JI917590 JI983046:JI983062 JI983064:JI983067 JI983069:JI983087 JI983089:JI983126 TE6:TE23 TE25:TE86 TE65542:TE65558 TE65560:TE65563 TE65565:TE65583 TE65585:TE65622 TE131078:TE131094 TE131096:TE131099 TE131101:TE131119 TE131121:TE131158 TE196614:TE196630 TE196632:TE196635 TE196637:TE196655 TE196657:TE196694 TE262150:TE262166 TE262168:TE262171 TE262173:TE262191 TE262193:TE262230 TE327686:TE327702 TE327704:TE327707 TE327709:TE327727 TE327729:TE327766 TE393222:TE393238 TE393240:TE393243 TE393245:TE393263 TE393265:TE393302 TE458758:TE458774 TE458776:TE458779 TE458781:TE458799 TE458801:TE458838 TE524294:TE524310 TE524312:TE524315 TE524317:TE524335 TE524337:TE524374 TE589830:TE589846 TE589848:TE589851 TE589853:TE589871 TE589873:TE589910 TE655366:TE655382 TE655384:TE655387 TE655389:TE655407 TE655409:TE655446 TE720902:TE720918 TE720920:TE720923 TE720925:TE720943 TE720945:TE720982 TE786438:TE786454 TE786456:TE786459 TE786461:TE786479 TE786481:TE786518 TE851974:TE851990 TE851992:TE851995 TE851997:TE852015 TE852017:TE852054 TE917510:TE917526 TE917528:TE917531 TE917533:TE917551 TE917553:TE917590 TE983046:TE983062 TE983064:TE983067 TE983069:TE983087 TE983089:TE983126 ADA6:ADA23 ADA25:ADA86 ADA65542:ADA65558 ADA65560:ADA65563 ADA65565:ADA65583 ADA65585:ADA65622 ADA131078:ADA131094 ADA131096:ADA131099 ADA131101:ADA131119 ADA131121:ADA131158 ADA196614:ADA196630 ADA196632:ADA196635 ADA196637:ADA196655 ADA196657:ADA196694 ADA262150:ADA262166 ADA262168:ADA262171 ADA262173:ADA262191 ADA262193:ADA262230 ADA327686:ADA327702 ADA327704:ADA327707 ADA327709:ADA327727 ADA327729:ADA327766 ADA393222:ADA393238 ADA393240:ADA393243 ADA393245:ADA393263 ADA393265:ADA393302 ADA458758:ADA458774 ADA458776:ADA458779 ADA458781:ADA458799 ADA458801:ADA458838 ADA524294:ADA524310 ADA524312:ADA524315 ADA524317:ADA524335 ADA524337:ADA524374 ADA589830:ADA589846 ADA589848:ADA589851 ADA589853:ADA589871 ADA589873:ADA589910 ADA655366:ADA655382 ADA655384:ADA655387 ADA655389:ADA655407 ADA655409:ADA655446 ADA720902:ADA720918 ADA720920:ADA720923 ADA720925:ADA720943 ADA720945:ADA720982 ADA786438:ADA786454 ADA786456:ADA786459 ADA786461:ADA786479 ADA786481:ADA786518 ADA851974:ADA851990 ADA851992:ADA851995 ADA851997:ADA852015 ADA852017:ADA852054 ADA917510:ADA917526 ADA917528:ADA917531 ADA917533:ADA917551 ADA917553:ADA917590 ADA983046:ADA983062 ADA983064:ADA983067 ADA983069:ADA983087 ADA983089:ADA983126 AMW6:AMW23 AMW25:AMW86 AMW65542:AMW65558 AMW65560:AMW65563 AMW65565:AMW65583 AMW65585:AMW65622 AMW131078:AMW131094 AMW131096:AMW131099 AMW131101:AMW131119 AMW131121:AMW131158 AMW196614:AMW196630 AMW196632:AMW196635 AMW196637:AMW196655 AMW196657:AMW196694 AMW262150:AMW262166 AMW262168:AMW262171 AMW262173:AMW262191 AMW262193:AMW262230 AMW327686:AMW327702 AMW327704:AMW327707 AMW327709:AMW327727 AMW327729:AMW327766 AMW393222:AMW393238 AMW393240:AMW393243 AMW393245:AMW393263 AMW393265:AMW393302 AMW458758:AMW458774 AMW458776:AMW458779 AMW458781:AMW458799 AMW458801:AMW458838 AMW524294:AMW524310 AMW524312:AMW524315 AMW524317:AMW524335 AMW524337:AMW524374 AMW589830:AMW589846 AMW589848:AMW589851 AMW589853:AMW589871 AMW589873:AMW589910 AMW655366:AMW655382 AMW655384:AMW655387 AMW655389:AMW655407 AMW655409:AMW655446 AMW720902:AMW720918 AMW720920:AMW720923 AMW720925:AMW720943 AMW720945:AMW720982 AMW786438:AMW786454 AMW786456:AMW786459 AMW786461:AMW786479 AMW786481:AMW786518 AMW851974:AMW851990 AMW851992:AMW851995 AMW851997:AMW852015 AMW852017:AMW852054 AMW917510:AMW917526 AMW917528:AMW917531 AMW917533:AMW917551 AMW917553:AMW917590 AMW983046:AMW983062 AMW983064:AMW983067 AMW983069:AMW983087 AMW983089:AMW983126 AWS6:AWS23 AWS25:AWS86 AWS65542:AWS65558 AWS65560:AWS65563 AWS65565:AWS65583 AWS65585:AWS65622 AWS131078:AWS131094 AWS131096:AWS131099 AWS131101:AWS131119 AWS131121:AWS131158 AWS196614:AWS196630 AWS196632:AWS196635 AWS196637:AWS196655 AWS196657:AWS196694 AWS262150:AWS262166 AWS262168:AWS262171 AWS262173:AWS262191 AWS262193:AWS262230 AWS327686:AWS327702 AWS327704:AWS327707 AWS327709:AWS327727 AWS327729:AWS327766 AWS393222:AWS393238 AWS393240:AWS393243 AWS393245:AWS393263 AWS393265:AWS393302 AWS458758:AWS458774 AWS458776:AWS458779 AWS458781:AWS458799 AWS458801:AWS458838 AWS524294:AWS524310 AWS524312:AWS524315 AWS524317:AWS524335 AWS524337:AWS524374 AWS589830:AWS589846 AWS589848:AWS589851 AWS589853:AWS589871 AWS589873:AWS589910 AWS655366:AWS655382 AWS655384:AWS655387 AWS655389:AWS655407 AWS655409:AWS655446 AWS720902:AWS720918 AWS720920:AWS720923 AWS720925:AWS720943 AWS720945:AWS720982 AWS786438:AWS786454 AWS786456:AWS786459 AWS786461:AWS786479 AWS786481:AWS786518 AWS851974:AWS851990 AWS851992:AWS851995 AWS851997:AWS852015 AWS852017:AWS852054 AWS917510:AWS917526 AWS917528:AWS917531 AWS917533:AWS917551 AWS917553:AWS917590 AWS983046:AWS983062 AWS983064:AWS983067 AWS983069:AWS983087 AWS983089:AWS983126 BGO6:BGO23 BGO25:BGO86 BGO65542:BGO65558 BGO65560:BGO65563 BGO65565:BGO65583 BGO65585:BGO65622 BGO131078:BGO131094 BGO131096:BGO131099 BGO131101:BGO131119 BGO131121:BGO131158 BGO196614:BGO196630 BGO196632:BGO196635 BGO196637:BGO196655 BGO196657:BGO196694 BGO262150:BGO262166 BGO262168:BGO262171 BGO262173:BGO262191 BGO262193:BGO262230 BGO327686:BGO327702 BGO327704:BGO327707 BGO327709:BGO327727 BGO327729:BGO327766 BGO393222:BGO393238 BGO393240:BGO393243 BGO393245:BGO393263 BGO393265:BGO393302 BGO458758:BGO458774 BGO458776:BGO458779 BGO458781:BGO458799 BGO458801:BGO458838 BGO524294:BGO524310 BGO524312:BGO524315 BGO524317:BGO524335 BGO524337:BGO524374 BGO589830:BGO589846 BGO589848:BGO589851 BGO589853:BGO589871 BGO589873:BGO589910 BGO655366:BGO655382 BGO655384:BGO655387 BGO655389:BGO655407 BGO655409:BGO655446 BGO720902:BGO720918 BGO720920:BGO720923 BGO720925:BGO720943 BGO720945:BGO720982 BGO786438:BGO786454 BGO786456:BGO786459 BGO786461:BGO786479 BGO786481:BGO786518 BGO851974:BGO851990 BGO851992:BGO851995 BGO851997:BGO852015 BGO852017:BGO852054 BGO917510:BGO917526 BGO917528:BGO917531 BGO917533:BGO917551 BGO917553:BGO917590 BGO983046:BGO983062 BGO983064:BGO983067 BGO983069:BGO983087 BGO983089:BGO983126 BQK6:BQK23 BQK25:BQK86 BQK65542:BQK65558 BQK65560:BQK65563 BQK65565:BQK65583 BQK65585:BQK65622 BQK131078:BQK131094 BQK131096:BQK131099 BQK131101:BQK131119 BQK131121:BQK131158 BQK196614:BQK196630 BQK196632:BQK196635 BQK196637:BQK196655 BQK196657:BQK196694 BQK262150:BQK262166 BQK262168:BQK262171 BQK262173:BQK262191 BQK262193:BQK262230 BQK327686:BQK327702 BQK327704:BQK327707 BQK327709:BQK327727 BQK327729:BQK327766 BQK393222:BQK393238 BQK393240:BQK393243 BQK393245:BQK393263 BQK393265:BQK393302 BQK458758:BQK458774 BQK458776:BQK458779 BQK458781:BQK458799 BQK458801:BQK458838 BQK524294:BQK524310 BQK524312:BQK524315 BQK524317:BQK524335 BQK524337:BQK524374 BQK589830:BQK589846 BQK589848:BQK589851 BQK589853:BQK589871 BQK589873:BQK589910 BQK655366:BQK655382 BQK655384:BQK655387 BQK655389:BQK655407 BQK655409:BQK655446 BQK720902:BQK720918 BQK720920:BQK720923 BQK720925:BQK720943 BQK720945:BQK720982 BQK786438:BQK786454 BQK786456:BQK786459 BQK786461:BQK786479 BQK786481:BQK786518 BQK851974:BQK851990 BQK851992:BQK851995 BQK851997:BQK852015 BQK852017:BQK852054 BQK917510:BQK917526 BQK917528:BQK917531 BQK917533:BQK917551 BQK917553:BQK917590 BQK983046:BQK983062 BQK983064:BQK983067 BQK983069:BQK983087 BQK983089:BQK983126 CAG6:CAG23 CAG25:CAG86 CAG65542:CAG65558 CAG65560:CAG65563 CAG65565:CAG65583 CAG65585:CAG65622 CAG131078:CAG131094 CAG131096:CAG131099 CAG131101:CAG131119 CAG131121:CAG131158 CAG196614:CAG196630 CAG196632:CAG196635 CAG196637:CAG196655 CAG196657:CAG196694 CAG262150:CAG262166 CAG262168:CAG262171 CAG262173:CAG262191 CAG262193:CAG262230 CAG327686:CAG327702 CAG327704:CAG327707 CAG327709:CAG327727 CAG327729:CAG327766 CAG393222:CAG393238 CAG393240:CAG393243 CAG393245:CAG393263 CAG393265:CAG393302 CAG458758:CAG458774 CAG458776:CAG458779 CAG458781:CAG458799 CAG458801:CAG458838 CAG524294:CAG524310 CAG524312:CAG524315 CAG524317:CAG524335 CAG524337:CAG524374 CAG589830:CAG589846 CAG589848:CAG589851 CAG589853:CAG589871 CAG589873:CAG589910 CAG655366:CAG655382 CAG655384:CAG655387 CAG655389:CAG655407 CAG655409:CAG655446 CAG720902:CAG720918 CAG720920:CAG720923 CAG720925:CAG720943 CAG720945:CAG720982 CAG786438:CAG786454 CAG786456:CAG786459 CAG786461:CAG786479 CAG786481:CAG786518 CAG851974:CAG851990 CAG851992:CAG851995 CAG851997:CAG852015 CAG852017:CAG852054 CAG917510:CAG917526 CAG917528:CAG917531 CAG917533:CAG917551 CAG917553:CAG917590 CAG983046:CAG983062 CAG983064:CAG983067 CAG983069:CAG983087 CAG983089:CAG983126 CKC6:CKC23 CKC25:CKC86 CKC65542:CKC65558 CKC65560:CKC65563 CKC65565:CKC65583 CKC65585:CKC65622 CKC131078:CKC131094 CKC131096:CKC131099 CKC131101:CKC131119 CKC131121:CKC131158 CKC196614:CKC196630 CKC196632:CKC196635 CKC196637:CKC196655 CKC196657:CKC196694 CKC262150:CKC262166 CKC262168:CKC262171 CKC262173:CKC262191 CKC262193:CKC262230 CKC327686:CKC327702 CKC327704:CKC327707 CKC327709:CKC327727 CKC327729:CKC327766 CKC393222:CKC393238 CKC393240:CKC393243 CKC393245:CKC393263 CKC393265:CKC393302 CKC458758:CKC458774 CKC458776:CKC458779 CKC458781:CKC458799 CKC458801:CKC458838 CKC524294:CKC524310 CKC524312:CKC524315 CKC524317:CKC524335 CKC524337:CKC524374 CKC589830:CKC589846 CKC589848:CKC589851 CKC589853:CKC589871 CKC589873:CKC589910 CKC655366:CKC655382 CKC655384:CKC655387 CKC655389:CKC655407 CKC655409:CKC655446 CKC720902:CKC720918 CKC720920:CKC720923 CKC720925:CKC720943 CKC720945:CKC720982 CKC786438:CKC786454 CKC786456:CKC786459 CKC786461:CKC786479 CKC786481:CKC786518 CKC851974:CKC851990 CKC851992:CKC851995 CKC851997:CKC852015 CKC852017:CKC852054 CKC917510:CKC917526 CKC917528:CKC917531 CKC917533:CKC917551 CKC917553:CKC917590 CKC983046:CKC983062 CKC983064:CKC983067 CKC983069:CKC983087 CKC983089:CKC983126 CTY6:CTY23 CTY25:CTY86 CTY65542:CTY65558 CTY65560:CTY65563 CTY65565:CTY65583 CTY65585:CTY65622 CTY131078:CTY131094 CTY131096:CTY131099 CTY131101:CTY131119 CTY131121:CTY131158 CTY196614:CTY196630 CTY196632:CTY196635 CTY196637:CTY196655 CTY196657:CTY196694 CTY262150:CTY262166 CTY262168:CTY262171 CTY262173:CTY262191 CTY262193:CTY262230 CTY327686:CTY327702 CTY327704:CTY327707 CTY327709:CTY327727 CTY327729:CTY327766 CTY393222:CTY393238 CTY393240:CTY393243 CTY393245:CTY393263 CTY393265:CTY393302 CTY458758:CTY458774 CTY458776:CTY458779 CTY458781:CTY458799 CTY458801:CTY458838 CTY524294:CTY524310 CTY524312:CTY524315 CTY524317:CTY524335 CTY524337:CTY524374 CTY589830:CTY589846 CTY589848:CTY589851 CTY589853:CTY589871 CTY589873:CTY589910 CTY655366:CTY655382 CTY655384:CTY655387 CTY655389:CTY655407 CTY655409:CTY655446 CTY720902:CTY720918 CTY720920:CTY720923 CTY720925:CTY720943 CTY720945:CTY720982 CTY786438:CTY786454 CTY786456:CTY786459 CTY786461:CTY786479 CTY786481:CTY786518 CTY851974:CTY851990 CTY851992:CTY851995 CTY851997:CTY852015 CTY852017:CTY852054 CTY917510:CTY917526 CTY917528:CTY917531 CTY917533:CTY917551 CTY917553:CTY917590 CTY983046:CTY983062 CTY983064:CTY983067 CTY983069:CTY983087 CTY983089:CTY983126 DDU6:DDU23 DDU25:DDU86 DDU65542:DDU65558 DDU65560:DDU65563 DDU65565:DDU65583 DDU65585:DDU65622 DDU131078:DDU131094 DDU131096:DDU131099 DDU131101:DDU131119 DDU131121:DDU131158 DDU196614:DDU196630 DDU196632:DDU196635 DDU196637:DDU196655 DDU196657:DDU196694 DDU262150:DDU262166 DDU262168:DDU262171 DDU262173:DDU262191 DDU262193:DDU262230 DDU327686:DDU327702 DDU327704:DDU327707 DDU327709:DDU327727 DDU327729:DDU327766 DDU393222:DDU393238 DDU393240:DDU393243 DDU393245:DDU393263 DDU393265:DDU393302 DDU458758:DDU458774 DDU458776:DDU458779 DDU458781:DDU458799 DDU458801:DDU458838 DDU524294:DDU524310 DDU524312:DDU524315 DDU524317:DDU524335 DDU524337:DDU524374 DDU589830:DDU589846 DDU589848:DDU589851 DDU589853:DDU589871 DDU589873:DDU589910 DDU655366:DDU655382 DDU655384:DDU655387 DDU655389:DDU655407 DDU655409:DDU655446 DDU720902:DDU720918 DDU720920:DDU720923 DDU720925:DDU720943 DDU720945:DDU720982 DDU786438:DDU786454 DDU786456:DDU786459 DDU786461:DDU786479 DDU786481:DDU786518 DDU851974:DDU851990 DDU851992:DDU851995 DDU851997:DDU852015 DDU852017:DDU852054 DDU917510:DDU917526 DDU917528:DDU917531 DDU917533:DDU917551 DDU917553:DDU917590 DDU983046:DDU983062 DDU983064:DDU983067 DDU983069:DDU983087 DDU983089:DDU983126 DNQ6:DNQ23 DNQ25:DNQ86 DNQ65542:DNQ65558 DNQ65560:DNQ65563 DNQ65565:DNQ65583 DNQ65585:DNQ65622 DNQ131078:DNQ131094 DNQ131096:DNQ131099 DNQ131101:DNQ131119 DNQ131121:DNQ131158 DNQ196614:DNQ196630 DNQ196632:DNQ196635 DNQ196637:DNQ196655 DNQ196657:DNQ196694 DNQ262150:DNQ262166 DNQ262168:DNQ262171 DNQ262173:DNQ262191 DNQ262193:DNQ262230 DNQ327686:DNQ327702 DNQ327704:DNQ327707 DNQ327709:DNQ327727 DNQ327729:DNQ327766 DNQ393222:DNQ393238 DNQ393240:DNQ393243 DNQ393245:DNQ393263 DNQ393265:DNQ393302 DNQ458758:DNQ458774 DNQ458776:DNQ458779 DNQ458781:DNQ458799 DNQ458801:DNQ458838 DNQ524294:DNQ524310 DNQ524312:DNQ524315 DNQ524317:DNQ524335 DNQ524337:DNQ524374 DNQ589830:DNQ589846 DNQ589848:DNQ589851 DNQ589853:DNQ589871 DNQ589873:DNQ589910 DNQ655366:DNQ655382 DNQ655384:DNQ655387 DNQ655389:DNQ655407 DNQ655409:DNQ655446 DNQ720902:DNQ720918 DNQ720920:DNQ720923 DNQ720925:DNQ720943 DNQ720945:DNQ720982 DNQ786438:DNQ786454 DNQ786456:DNQ786459 DNQ786461:DNQ786479 DNQ786481:DNQ786518 DNQ851974:DNQ851990 DNQ851992:DNQ851995 DNQ851997:DNQ852015 DNQ852017:DNQ852054 DNQ917510:DNQ917526 DNQ917528:DNQ917531 DNQ917533:DNQ917551 DNQ917553:DNQ917590 DNQ983046:DNQ983062 DNQ983064:DNQ983067 DNQ983069:DNQ983087 DNQ983089:DNQ983126 DXM6:DXM23 DXM25:DXM86 DXM65542:DXM65558 DXM65560:DXM65563 DXM65565:DXM65583 DXM65585:DXM65622 DXM131078:DXM131094 DXM131096:DXM131099 DXM131101:DXM131119 DXM131121:DXM131158 DXM196614:DXM196630 DXM196632:DXM196635 DXM196637:DXM196655 DXM196657:DXM196694 DXM262150:DXM262166 DXM262168:DXM262171 DXM262173:DXM262191 DXM262193:DXM262230 DXM327686:DXM327702 DXM327704:DXM327707 DXM327709:DXM327727 DXM327729:DXM327766 DXM393222:DXM393238 DXM393240:DXM393243 DXM393245:DXM393263 DXM393265:DXM393302 DXM458758:DXM458774 DXM458776:DXM458779 DXM458781:DXM458799 DXM458801:DXM458838 DXM524294:DXM524310 DXM524312:DXM524315 DXM524317:DXM524335 DXM524337:DXM524374 DXM589830:DXM589846 DXM589848:DXM589851 DXM589853:DXM589871 DXM589873:DXM589910 DXM655366:DXM655382 DXM655384:DXM655387 DXM655389:DXM655407 DXM655409:DXM655446 DXM720902:DXM720918 DXM720920:DXM720923 DXM720925:DXM720943 DXM720945:DXM720982 DXM786438:DXM786454 DXM786456:DXM786459 DXM786461:DXM786479 DXM786481:DXM786518 DXM851974:DXM851990 DXM851992:DXM851995 DXM851997:DXM852015 DXM852017:DXM852054 DXM917510:DXM917526 DXM917528:DXM917531 DXM917533:DXM917551 DXM917553:DXM917590 DXM983046:DXM983062 DXM983064:DXM983067 DXM983069:DXM983087 DXM983089:DXM983126 EHI6:EHI23 EHI25:EHI86 EHI65542:EHI65558 EHI65560:EHI65563 EHI65565:EHI65583 EHI65585:EHI65622 EHI131078:EHI131094 EHI131096:EHI131099 EHI131101:EHI131119 EHI131121:EHI131158 EHI196614:EHI196630 EHI196632:EHI196635 EHI196637:EHI196655 EHI196657:EHI196694 EHI262150:EHI262166 EHI262168:EHI262171 EHI262173:EHI262191 EHI262193:EHI262230 EHI327686:EHI327702 EHI327704:EHI327707 EHI327709:EHI327727 EHI327729:EHI327766 EHI393222:EHI393238 EHI393240:EHI393243 EHI393245:EHI393263 EHI393265:EHI393302 EHI458758:EHI458774 EHI458776:EHI458779 EHI458781:EHI458799 EHI458801:EHI458838 EHI524294:EHI524310 EHI524312:EHI524315 EHI524317:EHI524335 EHI524337:EHI524374 EHI589830:EHI589846 EHI589848:EHI589851 EHI589853:EHI589871 EHI589873:EHI589910 EHI655366:EHI655382 EHI655384:EHI655387 EHI655389:EHI655407 EHI655409:EHI655446 EHI720902:EHI720918 EHI720920:EHI720923 EHI720925:EHI720943 EHI720945:EHI720982 EHI786438:EHI786454 EHI786456:EHI786459 EHI786461:EHI786479 EHI786481:EHI786518 EHI851974:EHI851990 EHI851992:EHI851995 EHI851997:EHI852015 EHI852017:EHI852054 EHI917510:EHI917526 EHI917528:EHI917531 EHI917533:EHI917551 EHI917553:EHI917590 EHI983046:EHI983062 EHI983064:EHI983067 EHI983069:EHI983087 EHI983089:EHI983126 ERE6:ERE23 ERE25:ERE86 ERE65542:ERE65558 ERE65560:ERE65563 ERE65565:ERE65583 ERE65585:ERE65622 ERE131078:ERE131094 ERE131096:ERE131099 ERE131101:ERE131119 ERE131121:ERE131158 ERE196614:ERE196630 ERE196632:ERE196635 ERE196637:ERE196655 ERE196657:ERE196694 ERE262150:ERE262166 ERE262168:ERE262171 ERE262173:ERE262191 ERE262193:ERE262230 ERE327686:ERE327702 ERE327704:ERE327707 ERE327709:ERE327727 ERE327729:ERE327766 ERE393222:ERE393238 ERE393240:ERE393243 ERE393245:ERE393263 ERE393265:ERE393302 ERE458758:ERE458774 ERE458776:ERE458779 ERE458781:ERE458799 ERE458801:ERE458838 ERE524294:ERE524310 ERE524312:ERE524315 ERE524317:ERE524335 ERE524337:ERE524374 ERE589830:ERE589846 ERE589848:ERE589851 ERE589853:ERE589871 ERE589873:ERE589910 ERE655366:ERE655382 ERE655384:ERE655387 ERE655389:ERE655407 ERE655409:ERE655446 ERE720902:ERE720918 ERE720920:ERE720923 ERE720925:ERE720943 ERE720945:ERE720982 ERE786438:ERE786454 ERE786456:ERE786459 ERE786461:ERE786479 ERE786481:ERE786518 ERE851974:ERE851990 ERE851992:ERE851995 ERE851997:ERE852015 ERE852017:ERE852054 ERE917510:ERE917526 ERE917528:ERE917531 ERE917533:ERE917551 ERE917553:ERE917590 ERE983046:ERE983062 ERE983064:ERE983067 ERE983069:ERE983087 ERE983089:ERE983126 FBA6:FBA23 FBA25:FBA86 FBA65542:FBA65558 FBA65560:FBA65563 FBA65565:FBA65583 FBA65585:FBA65622 FBA131078:FBA131094 FBA131096:FBA131099 FBA131101:FBA131119 FBA131121:FBA131158 FBA196614:FBA196630 FBA196632:FBA196635 FBA196637:FBA196655 FBA196657:FBA196694 FBA262150:FBA262166 FBA262168:FBA262171 FBA262173:FBA262191 FBA262193:FBA262230 FBA327686:FBA327702 FBA327704:FBA327707 FBA327709:FBA327727 FBA327729:FBA327766 FBA393222:FBA393238 FBA393240:FBA393243 FBA393245:FBA393263 FBA393265:FBA393302 FBA458758:FBA458774 FBA458776:FBA458779 FBA458781:FBA458799 FBA458801:FBA458838 FBA524294:FBA524310 FBA524312:FBA524315 FBA524317:FBA524335 FBA524337:FBA524374 FBA589830:FBA589846 FBA589848:FBA589851 FBA589853:FBA589871 FBA589873:FBA589910 FBA655366:FBA655382 FBA655384:FBA655387 FBA655389:FBA655407 FBA655409:FBA655446 FBA720902:FBA720918 FBA720920:FBA720923 FBA720925:FBA720943 FBA720945:FBA720982 FBA786438:FBA786454 FBA786456:FBA786459 FBA786461:FBA786479 FBA786481:FBA786518 FBA851974:FBA851990 FBA851992:FBA851995 FBA851997:FBA852015 FBA852017:FBA852054 FBA917510:FBA917526 FBA917528:FBA917531 FBA917533:FBA917551 FBA917553:FBA917590 FBA983046:FBA983062 FBA983064:FBA983067 FBA983069:FBA983087 FBA983089:FBA983126 FKW6:FKW23 FKW25:FKW86 FKW65542:FKW65558 FKW65560:FKW65563 FKW65565:FKW65583 FKW65585:FKW65622 FKW131078:FKW131094 FKW131096:FKW131099 FKW131101:FKW131119 FKW131121:FKW131158 FKW196614:FKW196630 FKW196632:FKW196635 FKW196637:FKW196655 FKW196657:FKW196694 FKW262150:FKW262166 FKW262168:FKW262171 FKW262173:FKW262191 FKW262193:FKW262230 FKW327686:FKW327702 FKW327704:FKW327707 FKW327709:FKW327727 FKW327729:FKW327766 FKW393222:FKW393238 FKW393240:FKW393243 FKW393245:FKW393263 FKW393265:FKW393302 FKW458758:FKW458774 FKW458776:FKW458779 FKW458781:FKW458799 FKW458801:FKW458838 FKW524294:FKW524310 FKW524312:FKW524315 FKW524317:FKW524335 FKW524337:FKW524374 FKW589830:FKW589846 FKW589848:FKW589851 FKW589853:FKW589871 FKW589873:FKW589910 FKW655366:FKW655382 FKW655384:FKW655387 FKW655389:FKW655407 FKW655409:FKW655446 FKW720902:FKW720918 FKW720920:FKW720923 FKW720925:FKW720943 FKW720945:FKW720982 FKW786438:FKW786454 FKW786456:FKW786459 FKW786461:FKW786479 FKW786481:FKW786518 FKW851974:FKW851990 FKW851992:FKW851995 FKW851997:FKW852015 FKW852017:FKW852054 FKW917510:FKW917526 FKW917528:FKW917531 FKW917533:FKW917551 FKW917553:FKW917590 FKW983046:FKW983062 FKW983064:FKW983067 FKW983069:FKW983087 FKW983089:FKW983126 FUS6:FUS23 FUS25:FUS86 FUS65542:FUS65558 FUS65560:FUS65563 FUS65565:FUS65583 FUS65585:FUS65622 FUS131078:FUS131094 FUS131096:FUS131099 FUS131101:FUS131119 FUS131121:FUS131158 FUS196614:FUS196630 FUS196632:FUS196635 FUS196637:FUS196655 FUS196657:FUS196694 FUS262150:FUS262166 FUS262168:FUS262171 FUS262173:FUS262191 FUS262193:FUS262230 FUS327686:FUS327702 FUS327704:FUS327707 FUS327709:FUS327727 FUS327729:FUS327766 FUS393222:FUS393238 FUS393240:FUS393243 FUS393245:FUS393263 FUS393265:FUS393302 FUS458758:FUS458774 FUS458776:FUS458779 FUS458781:FUS458799 FUS458801:FUS458838 FUS524294:FUS524310 FUS524312:FUS524315 FUS524317:FUS524335 FUS524337:FUS524374 FUS589830:FUS589846 FUS589848:FUS589851 FUS589853:FUS589871 FUS589873:FUS589910 FUS655366:FUS655382 FUS655384:FUS655387 FUS655389:FUS655407 FUS655409:FUS655446 FUS720902:FUS720918 FUS720920:FUS720923 FUS720925:FUS720943 FUS720945:FUS720982 FUS786438:FUS786454 FUS786456:FUS786459 FUS786461:FUS786479 FUS786481:FUS786518 FUS851974:FUS851990 FUS851992:FUS851995 FUS851997:FUS852015 FUS852017:FUS852054 FUS917510:FUS917526 FUS917528:FUS917531 FUS917533:FUS917551 FUS917553:FUS917590 FUS983046:FUS983062 FUS983064:FUS983067 FUS983069:FUS983087 FUS983089:FUS983126 GEO6:GEO23 GEO25:GEO86 GEO65542:GEO65558 GEO65560:GEO65563 GEO65565:GEO65583 GEO65585:GEO65622 GEO131078:GEO131094 GEO131096:GEO131099 GEO131101:GEO131119 GEO131121:GEO131158 GEO196614:GEO196630 GEO196632:GEO196635 GEO196637:GEO196655 GEO196657:GEO196694 GEO262150:GEO262166 GEO262168:GEO262171 GEO262173:GEO262191 GEO262193:GEO262230 GEO327686:GEO327702 GEO327704:GEO327707 GEO327709:GEO327727 GEO327729:GEO327766 GEO393222:GEO393238 GEO393240:GEO393243 GEO393245:GEO393263 GEO393265:GEO393302 GEO458758:GEO458774 GEO458776:GEO458779 GEO458781:GEO458799 GEO458801:GEO458838 GEO524294:GEO524310 GEO524312:GEO524315 GEO524317:GEO524335 GEO524337:GEO524374 GEO589830:GEO589846 GEO589848:GEO589851 GEO589853:GEO589871 GEO589873:GEO589910 GEO655366:GEO655382 GEO655384:GEO655387 GEO655389:GEO655407 GEO655409:GEO655446 GEO720902:GEO720918 GEO720920:GEO720923 GEO720925:GEO720943 GEO720945:GEO720982 GEO786438:GEO786454 GEO786456:GEO786459 GEO786461:GEO786479 GEO786481:GEO786518 GEO851974:GEO851990 GEO851992:GEO851995 GEO851997:GEO852015 GEO852017:GEO852054 GEO917510:GEO917526 GEO917528:GEO917531 GEO917533:GEO917551 GEO917553:GEO917590 GEO983046:GEO983062 GEO983064:GEO983067 GEO983069:GEO983087 GEO983089:GEO983126 GOK6:GOK23 GOK25:GOK86 GOK65542:GOK65558 GOK65560:GOK65563 GOK65565:GOK65583 GOK65585:GOK65622 GOK131078:GOK131094 GOK131096:GOK131099 GOK131101:GOK131119 GOK131121:GOK131158 GOK196614:GOK196630 GOK196632:GOK196635 GOK196637:GOK196655 GOK196657:GOK196694 GOK262150:GOK262166 GOK262168:GOK262171 GOK262173:GOK262191 GOK262193:GOK262230 GOK327686:GOK327702 GOK327704:GOK327707 GOK327709:GOK327727 GOK327729:GOK327766 GOK393222:GOK393238 GOK393240:GOK393243 GOK393245:GOK393263 GOK393265:GOK393302 GOK458758:GOK458774 GOK458776:GOK458779 GOK458781:GOK458799 GOK458801:GOK458838 GOK524294:GOK524310 GOK524312:GOK524315 GOK524317:GOK524335 GOK524337:GOK524374 GOK589830:GOK589846 GOK589848:GOK589851 GOK589853:GOK589871 GOK589873:GOK589910 GOK655366:GOK655382 GOK655384:GOK655387 GOK655389:GOK655407 GOK655409:GOK655446 GOK720902:GOK720918 GOK720920:GOK720923 GOK720925:GOK720943 GOK720945:GOK720982 GOK786438:GOK786454 GOK786456:GOK786459 GOK786461:GOK786479 GOK786481:GOK786518 GOK851974:GOK851990 GOK851992:GOK851995 GOK851997:GOK852015 GOK852017:GOK852054 GOK917510:GOK917526 GOK917528:GOK917531 GOK917533:GOK917551 GOK917553:GOK917590 GOK983046:GOK983062 GOK983064:GOK983067 GOK983069:GOK983087 GOK983089:GOK983126 GYG6:GYG23 GYG25:GYG86 GYG65542:GYG65558 GYG65560:GYG65563 GYG65565:GYG65583 GYG65585:GYG65622 GYG131078:GYG131094 GYG131096:GYG131099 GYG131101:GYG131119 GYG131121:GYG131158 GYG196614:GYG196630 GYG196632:GYG196635 GYG196637:GYG196655 GYG196657:GYG196694 GYG262150:GYG262166 GYG262168:GYG262171 GYG262173:GYG262191 GYG262193:GYG262230 GYG327686:GYG327702 GYG327704:GYG327707 GYG327709:GYG327727 GYG327729:GYG327766 GYG393222:GYG393238 GYG393240:GYG393243 GYG393245:GYG393263 GYG393265:GYG393302 GYG458758:GYG458774 GYG458776:GYG458779 GYG458781:GYG458799 GYG458801:GYG458838 GYG524294:GYG524310 GYG524312:GYG524315 GYG524317:GYG524335 GYG524337:GYG524374 GYG589830:GYG589846 GYG589848:GYG589851 GYG589853:GYG589871 GYG589873:GYG589910 GYG655366:GYG655382 GYG655384:GYG655387 GYG655389:GYG655407 GYG655409:GYG655446 GYG720902:GYG720918 GYG720920:GYG720923 GYG720925:GYG720943 GYG720945:GYG720982 GYG786438:GYG786454 GYG786456:GYG786459 GYG786461:GYG786479 GYG786481:GYG786518 GYG851974:GYG851990 GYG851992:GYG851995 GYG851997:GYG852015 GYG852017:GYG852054 GYG917510:GYG917526 GYG917528:GYG917531 GYG917533:GYG917551 GYG917553:GYG917590 GYG983046:GYG983062 GYG983064:GYG983067 GYG983069:GYG983087 GYG983089:GYG983126 HIC6:HIC23 HIC25:HIC86 HIC65542:HIC65558 HIC65560:HIC65563 HIC65565:HIC65583 HIC65585:HIC65622 HIC131078:HIC131094 HIC131096:HIC131099 HIC131101:HIC131119 HIC131121:HIC131158 HIC196614:HIC196630 HIC196632:HIC196635 HIC196637:HIC196655 HIC196657:HIC196694 HIC262150:HIC262166 HIC262168:HIC262171 HIC262173:HIC262191 HIC262193:HIC262230 HIC327686:HIC327702 HIC327704:HIC327707 HIC327709:HIC327727 HIC327729:HIC327766 HIC393222:HIC393238 HIC393240:HIC393243 HIC393245:HIC393263 HIC393265:HIC393302 HIC458758:HIC458774 HIC458776:HIC458779 HIC458781:HIC458799 HIC458801:HIC458838 HIC524294:HIC524310 HIC524312:HIC524315 HIC524317:HIC524335 HIC524337:HIC524374 HIC589830:HIC589846 HIC589848:HIC589851 HIC589853:HIC589871 HIC589873:HIC589910 HIC655366:HIC655382 HIC655384:HIC655387 HIC655389:HIC655407 HIC655409:HIC655446 HIC720902:HIC720918 HIC720920:HIC720923 HIC720925:HIC720943 HIC720945:HIC720982 HIC786438:HIC786454 HIC786456:HIC786459 HIC786461:HIC786479 HIC786481:HIC786518 HIC851974:HIC851990 HIC851992:HIC851995 HIC851997:HIC852015 HIC852017:HIC852054 HIC917510:HIC917526 HIC917528:HIC917531 HIC917533:HIC917551 HIC917553:HIC917590 HIC983046:HIC983062 HIC983064:HIC983067 HIC983069:HIC983087 HIC983089:HIC983126 HRY6:HRY23 HRY25:HRY86 HRY65542:HRY65558 HRY65560:HRY65563 HRY65565:HRY65583 HRY65585:HRY65622 HRY131078:HRY131094 HRY131096:HRY131099 HRY131101:HRY131119 HRY131121:HRY131158 HRY196614:HRY196630 HRY196632:HRY196635 HRY196637:HRY196655 HRY196657:HRY196694 HRY262150:HRY262166 HRY262168:HRY262171 HRY262173:HRY262191 HRY262193:HRY262230 HRY327686:HRY327702 HRY327704:HRY327707 HRY327709:HRY327727 HRY327729:HRY327766 HRY393222:HRY393238 HRY393240:HRY393243 HRY393245:HRY393263 HRY393265:HRY393302 HRY458758:HRY458774 HRY458776:HRY458779 HRY458781:HRY458799 HRY458801:HRY458838 HRY524294:HRY524310 HRY524312:HRY524315 HRY524317:HRY524335 HRY524337:HRY524374 HRY589830:HRY589846 HRY589848:HRY589851 HRY589853:HRY589871 HRY589873:HRY589910 HRY655366:HRY655382 HRY655384:HRY655387 HRY655389:HRY655407 HRY655409:HRY655446 HRY720902:HRY720918 HRY720920:HRY720923 HRY720925:HRY720943 HRY720945:HRY720982 HRY786438:HRY786454 HRY786456:HRY786459 HRY786461:HRY786479 HRY786481:HRY786518 HRY851974:HRY851990 HRY851992:HRY851995 HRY851997:HRY852015 HRY852017:HRY852054 HRY917510:HRY917526 HRY917528:HRY917531 HRY917533:HRY917551 HRY917553:HRY917590 HRY983046:HRY983062 HRY983064:HRY983067 HRY983069:HRY983087 HRY983089:HRY983126 IBU6:IBU23 IBU25:IBU86 IBU65542:IBU65558 IBU65560:IBU65563 IBU65565:IBU65583 IBU65585:IBU65622 IBU131078:IBU131094 IBU131096:IBU131099 IBU131101:IBU131119 IBU131121:IBU131158 IBU196614:IBU196630 IBU196632:IBU196635 IBU196637:IBU196655 IBU196657:IBU196694 IBU262150:IBU262166 IBU262168:IBU262171 IBU262173:IBU262191 IBU262193:IBU262230 IBU327686:IBU327702 IBU327704:IBU327707 IBU327709:IBU327727 IBU327729:IBU327766 IBU393222:IBU393238 IBU393240:IBU393243 IBU393245:IBU393263 IBU393265:IBU393302 IBU458758:IBU458774 IBU458776:IBU458779 IBU458781:IBU458799 IBU458801:IBU458838 IBU524294:IBU524310 IBU524312:IBU524315 IBU524317:IBU524335 IBU524337:IBU524374 IBU589830:IBU589846 IBU589848:IBU589851 IBU589853:IBU589871 IBU589873:IBU589910 IBU655366:IBU655382 IBU655384:IBU655387 IBU655389:IBU655407 IBU655409:IBU655446 IBU720902:IBU720918 IBU720920:IBU720923 IBU720925:IBU720943 IBU720945:IBU720982 IBU786438:IBU786454 IBU786456:IBU786459 IBU786461:IBU786479 IBU786481:IBU786518 IBU851974:IBU851990 IBU851992:IBU851995 IBU851997:IBU852015 IBU852017:IBU852054 IBU917510:IBU917526 IBU917528:IBU917531 IBU917533:IBU917551 IBU917553:IBU917590 IBU983046:IBU983062 IBU983064:IBU983067 IBU983069:IBU983087 IBU983089:IBU983126 ILQ6:ILQ23 ILQ25:ILQ86 ILQ65542:ILQ65558 ILQ65560:ILQ65563 ILQ65565:ILQ65583 ILQ65585:ILQ65622 ILQ131078:ILQ131094 ILQ131096:ILQ131099 ILQ131101:ILQ131119 ILQ131121:ILQ131158 ILQ196614:ILQ196630 ILQ196632:ILQ196635 ILQ196637:ILQ196655 ILQ196657:ILQ196694 ILQ262150:ILQ262166 ILQ262168:ILQ262171 ILQ262173:ILQ262191 ILQ262193:ILQ262230 ILQ327686:ILQ327702 ILQ327704:ILQ327707 ILQ327709:ILQ327727 ILQ327729:ILQ327766 ILQ393222:ILQ393238 ILQ393240:ILQ393243 ILQ393245:ILQ393263 ILQ393265:ILQ393302 ILQ458758:ILQ458774 ILQ458776:ILQ458779 ILQ458781:ILQ458799 ILQ458801:ILQ458838 ILQ524294:ILQ524310 ILQ524312:ILQ524315 ILQ524317:ILQ524335 ILQ524337:ILQ524374 ILQ589830:ILQ589846 ILQ589848:ILQ589851 ILQ589853:ILQ589871 ILQ589873:ILQ589910 ILQ655366:ILQ655382 ILQ655384:ILQ655387 ILQ655389:ILQ655407 ILQ655409:ILQ655446 ILQ720902:ILQ720918 ILQ720920:ILQ720923 ILQ720925:ILQ720943 ILQ720945:ILQ720982 ILQ786438:ILQ786454 ILQ786456:ILQ786459 ILQ786461:ILQ786479 ILQ786481:ILQ786518 ILQ851974:ILQ851990 ILQ851992:ILQ851995 ILQ851997:ILQ852015 ILQ852017:ILQ852054 ILQ917510:ILQ917526 ILQ917528:ILQ917531 ILQ917533:ILQ917551 ILQ917553:ILQ917590 ILQ983046:ILQ983062 ILQ983064:ILQ983067 ILQ983069:ILQ983087 ILQ983089:ILQ983126 IVM6:IVM23 IVM25:IVM86 IVM65542:IVM65558 IVM65560:IVM65563 IVM65565:IVM65583 IVM65585:IVM65622 IVM131078:IVM131094 IVM131096:IVM131099 IVM131101:IVM131119 IVM131121:IVM131158 IVM196614:IVM196630 IVM196632:IVM196635 IVM196637:IVM196655 IVM196657:IVM196694 IVM262150:IVM262166 IVM262168:IVM262171 IVM262173:IVM262191 IVM262193:IVM262230 IVM327686:IVM327702 IVM327704:IVM327707 IVM327709:IVM327727 IVM327729:IVM327766 IVM393222:IVM393238 IVM393240:IVM393243 IVM393245:IVM393263 IVM393265:IVM393302 IVM458758:IVM458774 IVM458776:IVM458779 IVM458781:IVM458799 IVM458801:IVM458838 IVM524294:IVM524310 IVM524312:IVM524315 IVM524317:IVM524335 IVM524337:IVM524374 IVM589830:IVM589846 IVM589848:IVM589851 IVM589853:IVM589871 IVM589873:IVM589910 IVM655366:IVM655382 IVM655384:IVM655387 IVM655389:IVM655407 IVM655409:IVM655446 IVM720902:IVM720918 IVM720920:IVM720923 IVM720925:IVM720943 IVM720945:IVM720982 IVM786438:IVM786454 IVM786456:IVM786459 IVM786461:IVM786479 IVM786481:IVM786518 IVM851974:IVM851990 IVM851992:IVM851995 IVM851997:IVM852015 IVM852017:IVM852054 IVM917510:IVM917526 IVM917528:IVM917531 IVM917533:IVM917551 IVM917553:IVM917590 IVM983046:IVM983062 IVM983064:IVM983067 IVM983069:IVM983087 IVM983089:IVM983126 JFI6:JFI23 JFI25:JFI86 JFI65542:JFI65558 JFI65560:JFI65563 JFI65565:JFI65583 JFI65585:JFI65622 JFI131078:JFI131094 JFI131096:JFI131099 JFI131101:JFI131119 JFI131121:JFI131158 JFI196614:JFI196630 JFI196632:JFI196635 JFI196637:JFI196655 JFI196657:JFI196694 JFI262150:JFI262166 JFI262168:JFI262171 JFI262173:JFI262191 JFI262193:JFI262230 JFI327686:JFI327702 JFI327704:JFI327707 JFI327709:JFI327727 JFI327729:JFI327766 JFI393222:JFI393238 JFI393240:JFI393243 JFI393245:JFI393263 JFI393265:JFI393302 JFI458758:JFI458774 JFI458776:JFI458779 JFI458781:JFI458799 JFI458801:JFI458838 JFI524294:JFI524310 JFI524312:JFI524315 JFI524317:JFI524335 JFI524337:JFI524374 JFI589830:JFI589846 JFI589848:JFI589851 JFI589853:JFI589871 JFI589873:JFI589910 JFI655366:JFI655382 JFI655384:JFI655387 JFI655389:JFI655407 JFI655409:JFI655446 JFI720902:JFI720918 JFI720920:JFI720923 JFI720925:JFI720943 JFI720945:JFI720982 JFI786438:JFI786454 JFI786456:JFI786459 JFI786461:JFI786479 JFI786481:JFI786518 JFI851974:JFI851990 JFI851992:JFI851995 JFI851997:JFI852015 JFI852017:JFI852054 JFI917510:JFI917526 JFI917528:JFI917531 JFI917533:JFI917551 JFI917553:JFI917590 JFI983046:JFI983062 JFI983064:JFI983067 JFI983069:JFI983087 JFI983089:JFI983126 JPE6:JPE23 JPE25:JPE86 JPE65542:JPE65558 JPE65560:JPE65563 JPE65565:JPE65583 JPE65585:JPE65622 JPE131078:JPE131094 JPE131096:JPE131099 JPE131101:JPE131119 JPE131121:JPE131158 JPE196614:JPE196630 JPE196632:JPE196635 JPE196637:JPE196655 JPE196657:JPE196694 JPE262150:JPE262166 JPE262168:JPE262171 JPE262173:JPE262191 JPE262193:JPE262230 JPE327686:JPE327702 JPE327704:JPE327707 JPE327709:JPE327727 JPE327729:JPE327766 JPE393222:JPE393238 JPE393240:JPE393243 JPE393245:JPE393263 JPE393265:JPE393302 JPE458758:JPE458774 JPE458776:JPE458779 JPE458781:JPE458799 JPE458801:JPE458838 JPE524294:JPE524310 JPE524312:JPE524315 JPE524317:JPE524335 JPE524337:JPE524374 JPE589830:JPE589846 JPE589848:JPE589851 JPE589853:JPE589871 JPE589873:JPE589910 JPE655366:JPE655382 JPE655384:JPE655387 JPE655389:JPE655407 JPE655409:JPE655446 JPE720902:JPE720918 JPE720920:JPE720923 JPE720925:JPE720943 JPE720945:JPE720982 JPE786438:JPE786454 JPE786456:JPE786459 JPE786461:JPE786479 JPE786481:JPE786518 JPE851974:JPE851990 JPE851992:JPE851995 JPE851997:JPE852015 JPE852017:JPE852054 JPE917510:JPE917526 JPE917528:JPE917531 JPE917533:JPE917551 JPE917553:JPE917590 JPE983046:JPE983062 JPE983064:JPE983067 JPE983069:JPE983087 JPE983089:JPE983126 JZA6:JZA23 JZA25:JZA86 JZA65542:JZA65558 JZA65560:JZA65563 JZA65565:JZA65583 JZA65585:JZA65622 JZA131078:JZA131094 JZA131096:JZA131099 JZA131101:JZA131119 JZA131121:JZA131158 JZA196614:JZA196630 JZA196632:JZA196635 JZA196637:JZA196655 JZA196657:JZA196694 JZA262150:JZA262166 JZA262168:JZA262171 JZA262173:JZA262191 JZA262193:JZA262230 JZA327686:JZA327702 JZA327704:JZA327707 JZA327709:JZA327727 JZA327729:JZA327766 JZA393222:JZA393238 JZA393240:JZA393243 JZA393245:JZA393263 JZA393265:JZA393302 JZA458758:JZA458774 JZA458776:JZA458779 JZA458781:JZA458799 JZA458801:JZA458838 JZA524294:JZA524310 JZA524312:JZA524315 JZA524317:JZA524335 JZA524337:JZA524374 JZA589830:JZA589846 JZA589848:JZA589851 JZA589853:JZA589871 JZA589873:JZA589910 JZA655366:JZA655382 JZA655384:JZA655387 JZA655389:JZA655407 JZA655409:JZA655446 JZA720902:JZA720918 JZA720920:JZA720923 JZA720925:JZA720943 JZA720945:JZA720982 JZA786438:JZA786454 JZA786456:JZA786459 JZA786461:JZA786479 JZA786481:JZA786518 JZA851974:JZA851990 JZA851992:JZA851995 JZA851997:JZA852015 JZA852017:JZA852054 JZA917510:JZA917526 JZA917528:JZA917531 JZA917533:JZA917551 JZA917553:JZA917590 JZA983046:JZA983062 JZA983064:JZA983067 JZA983069:JZA983087 JZA983089:JZA983126 KIW6:KIW23 KIW25:KIW86 KIW65542:KIW65558 KIW65560:KIW65563 KIW65565:KIW65583 KIW65585:KIW65622 KIW131078:KIW131094 KIW131096:KIW131099 KIW131101:KIW131119 KIW131121:KIW131158 KIW196614:KIW196630 KIW196632:KIW196635 KIW196637:KIW196655 KIW196657:KIW196694 KIW262150:KIW262166 KIW262168:KIW262171 KIW262173:KIW262191 KIW262193:KIW262230 KIW327686:KIW327702 KIW327704:KIW327707 KIW327709:KIW327727 KIW327729:KIW327766 KIW393222:KIW393238 KIW393240:KIW393243 KIW393245:KIW393263 KIW393265:KIW393302 KIW458758:KIW458774 KIW458776:KIW458779 KIW458781:KIW458799 KIW458801:KIW458838 KIW524294:KIW524310 KIW524312:KIW524315 KIW524317:KIW524335 KIW524337:KIW524374 KIW589830:KIW589846 KIW589848:KIW589851 KIW589853:KIW589871 KIW589873:KIW589910 KIW655366:KIW655382 KIW655384:KIW655387 KIW655389:KIW655407 KIW655409:KIW655446 KIW720902:KIW720918 KIW720920:KIW720923 KIW720925:KIW720943 KIW720945:KIW720982 KIW786438:KIW786454 KIW786456:KIW786459 KIW786461:KIW786479 KIW786481:KIW786518 KIW851974:KIW851990 KIW851992:KIW851995 KIW851997:KIW852015 KIW852017:KIW852054 KIW917510:KIW917526 KIW917528:KIW917531 KIW917533:KIW917551 KIW917553:KIW917590 KIW983046:KIW983062 KIW983064:KIW983067 KIW983069:KIW983087 KIW983089:KIW983126 KSS6:KSS23 KSS25:KSS86 KSS65542:KSS65558 KSS65560:KSS65563 KSS65565:KSS65583 KSS65585:KSS65622 KSS131078:KSS131094 KSS131096:KSS131099 KSS131101:KSS131119 KSS131121:KSS131158 KSS196614:KSS196630 KSS196632:KSS196635 KSS196637:KSS196655 KSS196657:KSS196694 KSS262150:KSS262166 KSS262168:KSS262171 KSS262173:KSS262191 KSS262193:KSS262230 KSS327686:KSS327702 KSS327704:KSS327707 KSS327709:KSS327727 KSS327729:KSS327766 KSS393222:KSS393238 KSS393240:KSS393243 KSS393245:KSS393263 KSS393265:KSS393302 KSS458758:KSS458774 KSS458776:KSS458779 KSS458781:KSS458799 KSS458801:KSS458838 KSS524294:KSS524310 KSS524312:KSS524315 KSS524317:KSS524335 KSS524337:KSS524374 KSS589830:KSS589846 KSS589848:KSS589851 KSS589853:KSS589871 KSS589873:KSS589910 KSS655366:KSS655382 KSS655384:KSS655387 KSS655389:KSS655407 KSS655409:KSS655446 KSS720902:KSS720918 KSS720920:KSS720923 KSS720925:KSS720943 KSS720945:KSS720982 KSS786438:KSS786454 KSS786456:KSS786459 KSS786461:KSS786479 KSS786481:KSS786518 KSS851974:KSS851990 KSS851992:KSS851995 KSS851997:KSS852015 KSS852017:KSS852054 KSS917510:KSS917526 KSS917528:KSS917531 KSS917533:KSS917551 KSS917553:KSS917590 KSS983046:KSS983062 KSS983064:KSS983067 KSS983069:KSS983087 KSS983089:KSS983126 LCO6:LCO23 LCO25:LCO86 LCO65542:LCO65558 LCO65560:LCO65563 LCO65565:LCO65583 LCO65585:LCO65622 LCO131078:LCO131094 LCO131096:LCO131099 LCO131101:LCO131119 LCO131121:LCO131158 LCO196614:LCO196630 LCO196632:LCO196635 LCO196637:LCO196655 LCO196657:LCO196694 LCO262150:LCO262166 LCO262168:LCO262171 LCO262173:LCO262191 LCO262193:LCO262230 LCO327686:LCO327702 LCO327704:LCO327707 LCO327709:LCO327727 LCO327729:LCO327766 LCO393222:LCO393238 LCO393240:LCO393243 LCO393245:LCO393263 LCO393265:LCO393302 LCO458758:LCO458774 LCO458776:LCO458779 LCO458781:LCO458799 LCO458801:LCO458838 LCO524294:LCO524310 LCO524312:LCO524315 LCO524317:LCO524335 LCO524337:LCO524374 LCO589830:LCO589846 LCO589848:LCO589851 LCO589853:LCO589871 LCO589873:LCO589910 LCO655366:LCO655382 LCO655384:LCO655387 LCO655389:LCO655407 LCO655409:LCO655446 LCO720902:LCO720918 LCO720920:LCO720923 LCO720925:LCO720943 LCO720945:LCO720982 LCO786438:LCO786454 LCO786456:LCO786459 LCO786461:LCO786479 LCO786481:LCO786518 LCO851974:LCO851990 LCO851992:LCO851995 LCO851997:LCO852015 LCO852017:LCO852054 LCO917510:LCO917526 LCO917528:LCO917531 LCO917533:LCO917551 LCO917553:LCO917590 LCO983046:LCO983062 LCO983064:LCO983067 LCO983069:LCO983087 LCO983089:LCO983126 LMK6:LMK23 LMK25:LMK86 LMK65542:LMK65558 LMK65560:LMK65563 LMK65565:LMK65583 LMK65585:LMK65622 LMK131078:LMK131094 LMK131096:LMK131099 LMK131101:LMK131119 LMK131121:LMK131158 LMK196614:LMK196630 LMK196632:LMK196635 LMK196637:LMK196655 LMK196657:LMK196694 LMK262150:LMK262166 LMK262168:LMK262171 LMK262173:LMK262191 LMK262193:LMK262230 LMK327686:LMK327702 LMK327704:LMK327707 LMK327709:LMK327727 LMK327729:LMK327766 LMK393222:LMK393238 LMK393240:LMK393243 LMK393245:LMK393263 LMK393265:LMK393302 LMK458758:LMK458774 LMK458776:LMK458779 LMK458781:LMK458799 LMK458801:LMK458838 LMK524294:LMK524310 LMK524312:LMK524315 LMK524317:LMK524335 LMK524337:LMK524374 LMK589830:LMK589846 LMK589848:LMK589851 LMK589853:LMK589871 LMK589873:LMK589910 LMK655366:LMK655382 LMK655384:LMK655387 LMK655389:LMK655407 LMK655409:LMK655446 LMK720902:LMK720918 LMK720920:LMK720923 LMK720925:LMK720943 LMK720945:LMK720982 LMK786438:LMK786454 LMK786456:LMK786459 LMK786461:LMK786479 LMK786481:LMK786518 LMK851974:LMK851990 LMK851992:LMK851995 LMK851997:LMK852015 LMK852017:LMK852054 LMK917510:LMK917526 LMK917528:LMK917531 LMK917533:LMK917551 LMK917553:LMK917590 LMK983046:LMK983062 LMK983064:LMK983067 LMK983069:LMK983087 LMK983089:LMK983126 LWG6:LWG23 LWG25:LWG86 LWG65542:LWG65558 LWG65560:LWG65563 LWG65565:LWG65583 LWG65585:LWG65622 LWG131078:LWG131094 LWG131096:LWG131099 LWG131101:LWG131119 LWG131121:LWG131158 LWG196614:LWG196630 LWG196632:LWG196635 LWG196637:LWG196655 LWG196657:LWG196694 LWG262150:LWG262166 LWG262168:LWG262171 LWG262173:LWG262191 LWG262193:LWG262230 LWG327686:LWG327702 LWG327704:LWG327707 LWG327709:LWG327727 LWG327729:LWG327766 LWG393222:LWG393238 LWG393240:LWG393243 LWG393245:LWG393263 LWG393265:LWG393302 LWG458758:LWG458774 LWG458776:LWG458779 LWG458781:LWG458799 LWG458801:LWG458838 LWG524294:LWG524310 LWG524312:LWG524315 LWG524317:LWG524335 LWG524337:LWG524374 LWG589830:LWG589846 LWG589848:LWG589851 LWG589853:LWG589871 LWG589873:LWG589910 LWG655366:LWG655382 LWG655384:LWG655387 LWG655389:LWG655407 LWG655409:LWG655446 LWG720902:LWG720918 LWG720920:LWG720923 LWG720925:LWG720943 LWG720945:LWG720982 LWG786438:LWG786454 LWG786456:LWG786459 LWG786461:LWG786479 LWG786481:LWG786518 LWG851974:LWG851990 LWG851992:LWG851995 LWG851997:LWG852015 LWG852017:LWG852054 LWG917510:LWG917526 LWG917528:LWG917531 LWG917533:LWG917551 LWG917553:LWG917590 LWG983046:LWG983062 LWG983064:LWG983067 LWG983069:LWG983087 LWG983089:LWG983126 MGC6:MGC23 MGC25:MGC86 MGC65542:MGC65558 MGC65560:MGC65563 MGC65565:MGC65583 MGC65585:MGC65622 MGC131078:MGC131094 MGC131096:MGC131099 MGC131101:MGC131119 MGC131121:MGC131158 MGC196614:MGC196630 MGC196632:MGC196635 MGC196637:MGC196655 MGC196657:MGC196694 MGC262150:MGC262166 MGC262168:MGC262171 MGC262173:MGC262191 MGC262193:MGC262230 MGC327686:MGC327702 MGC327704:MGC327707 MGC327709:MGC327727 MGC327729:MGC327766 MGC393222:MGC393238 MGC393240:MGC393243 MGC393245:MGC393263 MGC393265:MGC393302 MGC458758:MGC458774 MGC458776:MGC458779 MGC458781:MGC458799 MGC458801:MGC458838 MGC524294:MGC524310 MGC524312:MGC524315 MGC524317:MGC524335 MGC524337:MGC524374 MGC589830:MGC589846 MGC589848:MGC589851 MGC589853:MGC589871 MGC589873:MGC589910 MGC655366:MGC655382 MGC655384:MGC655387 MGC655389:MGC655407 MGC655409:MGC655446 MGC720902:MGC720918 MGC720920:MGC720923 MGC720925:MGC720943 MGC720945:MGC720982 MGC786438:MGC786454 MGC786456:MGC786459 MGC786461:MGC786479 MGC786481:MGC786518 MGC851974:MGC851990 MGC851992:MGC851995 MGC851997:MGC852015 MGC852017:MGC852054 MGC917510:MGC917526 MGC917528:MGC917531 MGC917533:MGC917551 MGC917553:MGC917590 MGC983046:MGC983062 MGC983064:MGC983067 MGC983069:MGC983087 MGC983089:MGC983126 MPY6:MPY23 MPY25:MPY86 MPY65542:MPY65558 MPY65560:MPY65563 MPY65565:MPY65583 MPY65585:MPY65622 MPY131078:MPY131094 MPY131096:MPY131099 MPY131101:MPY131119 MPY131121:MPY131158 MPY196614:MPY196630 MPY196632:MPY196635 MPY196637:MPY196655 MPY196657:MPY196694 MPY262150:MPY262166 MPY262168:MPY262171 MPY262173:MPY262191 MPY262193:MPY262230 MPY327686:MPY327702 MPY327704:MPY327707 MPY327709:MPY327727 MPY327729:MPY327766 MPY393222:MPY393238 MPY393240:MPY393243 MPY393245:MPY393263 MPY393265:MPY393302 MPY458758:MPY458774 MPY458776:MPY458779 MPY458781:MPY458799 MPY458801:MPY458838 MPY524294:MPY524310 MPY524312:MPY524315 MPY524317:MPY524335 MPY524337:MPY524374 MPY589830:MPY589846 MPY589848:MPY589851 MPY589853:MPY589871 MPY589873:MPY589910 MPY655366:MPY655382 MPY655384:MPY655387 MPY655389:MPY655407 MPY655409:MPY655446 MPY720902:MPY720918 MPY720920:MPY720923 MPY720925:MPY720943 MPY720945:MPY720982 MPY786438:MPY786454 MPY786456:MPY786459 MPY786461:MPY786479 MPY786481:MPY786518 MPY851974:MPY851990 MPY851992:MPY851995 MPY851997:MPY852015 MPY852017:MPY852054 MPY917510:MPY917526 MPY917528:MPY917531 MPY917533:MPY917551 MPY917553:MPY917590 MPY983046:MPY983062 MPY983064:MPY983067 MPY983069:MPY983087 MPY983089:MPY983126 MZU6:MZU23 MZU25:MZU86 MZU65542:MZU65558 MZU65560:MZU65563 MZU65565:MZU65583 MZU65585:MZU65622 MZU131078:MZU131094 MZU131096:MZU131099 MZU131101:MZU131119 MZU131121:MZU131158 MZU196614:MZU196630 MZU196632:MZU196635 MZU196637:MZU196655 MZU196657:MZU196694 MZU262150:MZU262166 MZU262168:MZU262171 MZU262173:MZU262191 MZU262193:MZU262230 MZU327686:MZU327702 MZU327704:MZU327707 MZU327709:MZU327727 MZU327729:MZU327766 MZU393222:MZU393238 MZU393240:MZU393243 MZU393245:MZU393263 MZU393265:MZU393302 MZU458758:MZU458774 MZU458776:MZU458779 MZU458781:MZU458799 MZU458801:MZU458838 MZU524294:MZU524310 MZU524312:MZU524315 MZU524317:MZU524335 MZU524337:MZU524374 MZU589830:MZU589846 MZU589848:MZU589851 MZU589853:MZU589871 MZU589873:MZU589910 MZU655366:MZU655382 MZU655384:MZU655387 MZU655389:MZU655407 MZU655409:MZU655446 MZU720902:MZU720918 MZU720920:MZU720923 MZU720925:MZU720943 MZU720945:MZU720982 MZU786438:MZU786454 MZU786456:MZU786459 MZU786461:MZU786479 MZU786481:MZU786518 MZU851974:MZU851990 MZU851992:MZU851995 MZU851997:MZU852015 MZU852017:MZU852054 MZU917510:MZU917526 MZU917528:MZU917531 MZU917533:MZU917551 MZU917553:MZU917590 MZU983046:MZU983062 MZU983064:MZU983067 MZU983069:MZU983087 MZU983089:MZU983126 NJQ6:NJQ23 NJQ25:NJQ86 NJQ65542:NJQ65558 NJQ65560:NJQ65563 NJQ65565:NJQ65583 NJQ65585:NJQ65622 NJQ131078:NJQ131094 NJQ131096:NJQ131099 NJQ131101:NJQ131119 NJQ131121:NJQ131158 NJQ196614:NJQ196630 NJQ196632:NJQ196635 NJQ196637:NJQ196655 NJQ196657:NJQ196694 NJQ262150:NJQ262166 NJQ262168:NJQ262171 NJQ262173:NJQ262191 NJQ262193:NJQ262230 NJQ327686:NJQ327702 NJQ327704:NJQ327707 NJQ327709:NJQ327727 NJQ327729:NJQ327766 NJQ393222:NJQ393238 NJQ393240:NJQ393243 NJQ393245:NJQ393263 NJQ393265:NJQ393302 NJQ458758:NJQ458774 NJQ458776:NJQ458779 NJQ458781:NJQ458799 NJQ458801:NJQ458838 NJQ524294:NJQ524310 NJQ524312:NJQ524315 NJQ524317:NJQ524335 NJQ524337:NJQ524374 NJQ589830:NJQ589846 NJQ589848:NJQ589851 NJQ589853:NJQ589871 NJQ589873:NJQ589910 NJQ655366:NJQ655382 NJQ655384:NJQ655387 NJQ655389:NJQ655407 NJQ655409:NJQ655446 NJQ720902:NJQ720918 NJQ720920:NJQ720923 NJQ720925:NJQ720943 NJQ720945:NJQ720982 NJQ786438:NJQ786454 NJQ786456:NJQ786459 NJQ786461:NJQ786479 NJQ786481:NJQ786518 NJQ851974:NJQ851990 NJQ851992:NJQ851995 NJQ851997:NJQ852015 NJQ852017:NJQ852054 NJQ917510:NJQ917526 NJQ917528:NJQ917531 NJQ917533:NJQ917551 NJQ917553:NJQ917590 NJQ983046:NJQ983062 NJQ983064:NJQ983067 NJQ983069:NJQ983087 NJQ983089:NJQ983126 NTM6:NTM23 NTM25:NTM86 NTM65542:NTM65558 NTM65560:NTM65563 NTM65565:NTM65583 NTM65585:NTM65622 NTM131078:NTM131094 NTM131096:NTM131099 NTM131101:NTM131119 NTM131121:NTM131158 NTM196614:NTM196630 NTM196632:NTM196635 NTM196637:NTM196655 NTM196657:NTM196694 NTM262150:NTM262166 NTM262168:NTM262171 NTM262173:NTM262191 NTM262193:NTM262230 NTM327686:NTM327702 NTM327704:NTM327707 NTM327709:NTM327727 NTM327729:NTM327766 NTM393222:NTM393238 NTM393240:NTM393243 NTM393245:NTM393263 NTM393265:NTM393302 NTM458758:NTM458774 NTM458776:NTM458779 NTM458781:NTM458799 NTM458801:NTM458838 NTM524294:NTM524310 NTM524312:NTM524315 NTM524317:NTM524335 NTM524337:NTM524374 NTM589830:NTM589846 NTM589848:NTM589851 NTM589853:NTM589871 NTM589873:NTM589910 NTM655366:NTM655382 NTM655384:NTM655387 NTM655389:NTM655407 NTM655409:NTM655446 NTM720902:NTM720918 NTM720920:NTM720923 NTM720925:NTM720943 NTM720945:NTM720982 NTM786438:NTM786454 NTM786456:NTM786459 NTM786461:NTM786479 NTM786481:NTM786518 NTM851974:NTM851990 NTM851992:NTM851995 NTM851997:NTM852015 NTM852017:NTM852054 NTM917510:NTM917526 NTM917528:NTM917531 NTM917533:NTM917551 NTM917553:NTM917590 NTM983046:NTM983062 NTM983064:NTM983067 NTM983069:NTM983087 NTM983089:NTM983126 ODI6:ODI23 ODI25:ODI86 ODI65542:ODI65558 ODI65560:ODI65563 ODI65565:ODI65583 ODI65585:ODI65622 ODI131078:ODI131094 ODI131096:ODI131099 ODI131101:ODI131119 ODI131121:ODI131158 ODI196614:ODI196630 ODI196632:ODI196635 ODI196637:ODI196655 ODI196657:ODI196694 ODI262150:ODI262166 ODI262168:ODI262171 ODI262173:ODI262191 ODI262193:ODI262230 ODI327686:ODI327702 ODI327704:ODI327707 ODI327709:ODI327727 ODI327729:ODI327766 ODI393222:ODI393238 ODI393240:ODI393243 ODI393245:ODI393263 ODI393265:ODI393302 ODI458758:ODI458774 ODI458776:ODI458779 ODI458781:ODI458799 ODI458801:ODI458838 ODI524294:ODI524310 ODI524312:ODI524315 ODI524317:ODI524335 ODI524337:ODI524374 ODI589830:ODI589846 ODI589848:ODI589851 ODI589853:ODI589871 ODI589873:ODI589910 ODI655366:ODI655382 ODI655384:ODI655387 ODI655389:ODI655407 ODI655409:ODI655446 ODI720902:ODI720918 ODI720920:ODI720923 ODI720925:ODI720943 ODI720945:ODI720982 ODI786438:ODI786454 ODI786456:ODI786459 ODI786461:ODI786479 ODI786481:ODI786518 ODI851974:ODI851990 ODI851992:ODI851995 ODI851997:ODI852015 ODI852017:ODI852054 ODI917510:ODI917526 ODI917528:ODI917531 ODI917533:ODI917551 ODI917553:ODI917590 ODI983046:ODI983062 ODI983064:ODI983067 ODI983069:ODI983087 ODI983089:ODI983126 ONE6:ONE23 ONE25:ONE86 ONE65542:ONE65558 ONE65560:ONE65563 ONE65565:ONE65583 ONE65585:ONE65622 ONE131078:ONE131094 ONE131096:ONE131099 ONE131101:ONE131119 ONE131121:ONE131158 ONE196614:ONE196630 ONE196632:ONE196635 ONE196637:ONE196655 ONE196657:ONE196694 ONE262150:ONE262166 ONE262168:ONE262171 ONE262173:ONE262191 ONE262193:ONE262230 ONE327686:ONE327702 ONE327704:ONE327707 ONE327709:ONE327727 ONE327729:ONE327766 ONE393222:ONE393238 ONE393240:ONE393243 ONE393245:ONE393263 ONE393265:ONE393302 ONE458758:ONE458774 ONE458776:ONE458779 ONE458781:ONE458799 ONE458801:ONE458838 ONE524294:ONE524310 ONE524312:ONE524315 ONE524317:ONE524335 ONE524337:ONE524374 ONE589830:ONE589846 ONE589848:ONE589851 ONE589853:ONE589871 ONE589873:ONE589910 ONE655366:ONE655382 ONE655384:ONE655387 ONE655389:ONE655407 ONE655409:ONE655446 ONE720902:ONE720918 ONE720920:ONE720923 ONE720925:ONE720943 ONE720945:ONE720982 ONE786438:ONE786454 ONE786456:ONE786459 ONE786461:ONE786479 ONE786481:ONE786518 ONE851974:ONE851990 ONE851992:ONE851995 ONE851997:ONE852015 ONE852017:ONE852054 ONE917510:ONE917526 ONE917528:ONE917531 ONE917533:ONE917551 ONE917553:ONE917590 ONE983046:ONE983062 ONE983064:ONE983067 ONE983069:ONE983087 ONE983089:ONE983126 OXA6:OXA23 OXA25:OXA86 OXA65542:OXA65558 OXA65560:OXA65563 OXA65565:OXA65583 OXA65585:OXA65622 OXA131078:OXA131094 OXA131096:OXA131099 OXA131101:OXA131119 OXA131121:OXA131158 OXA196614:OXA196630 OXA196632:OXA196635 OXA196637:OXA196655 OXA196657:OXA196694 OXA262150:OXA262166 OXA262168:OXA262171 OXA262173:OXA262191 OXA262193:OXA262230 OXA327686:OXA327702 OXA327704:OXA327707 OXA327709:OXA327727 OXA327729:OXA327766 OXA393222:OXA393238 OXA393240:OXA393243 OXA393245:OXA393263 OXA393265:OXA393302 OXA458758:OXA458774 OXA458776:OXA458779 OXA458781:OXA458799 OXA458801:OXA458838 OXA524294:OXA524310 OXA524312:OXA524315 OXA524317:OXA524335 OXA524337:OXA524374 OXA589830:OXA589846 OXA589848:OXA589851 OXA589853:OXA589871 OXA589873:OXA589910 OXA655366:OXA655382 OXA655384:OXA655387 OXA655389:OXA655407 OXA655409:OXA655446 OXA720902:OXA720918 OXA720920:OXA720923 OXA720925:OXA720943 OXA720945:OXA720982 OXA786438:OXA786454 OXA786456:OXA786459 OXA786461:OXA786479 OXA786481:OXA786518 OXA851974:OXA851990 OXA851992:OXA851995 OXA851997:OXA852015 OXA852017:OXA852054 OXA917510:OXA917526 OXA917528:OXA917531 OXA917533:OXA917551 OXA917553:OXA917590 OXA983046:OXA983062 OXA983064:OXA983067 OXA983069:OXA983087 OXA983089:OXA983126 PGW6:PGW23 PGW25:PGW86 PGW65542:PGW65558 PGW65560:PGW65563 PGW65565:PGW65583 PGW65585:PGW65622 PGW131078:PGW131094 PGW131096:PGW131099 PGW131101:PGW131119 PGW131121:PGW131158 PGW196614:PGW196630 PGW196632:PGW196635 PGW196637:PGW196655 PGW196657:PGW196694 PGW262150:PGW262166 PGW262168:PGW262171 PGW262173:PGW262191 PGW262193:PGW262230 PGW327686:PGW327702 PGW327704:PGW327707 PGW327709:PGW327727 PGW327729:PGW327766 PGW393222:PGW393238 PGW393240:PGW393243 PGW393245:PGW393263 PGW393265:PGW393302 PGW458758:PGW458774 PGW458776:PGW458779 PGW458781:PGW458799 PGW458801:PGW458838 PGW524294:PGW524310 PGW524312:PGW524315 PGW524317:PGW524335 PGW524337:PGW524374 PGW589830:PGW589846 PGW589848:PGW589851 PGW589853:PGW589871 PGW589873:PGW589910 PGW655366:PGW655382 PGW655384:PGW655387 PGW655389:PGW655407 PGW655409:PGW655446 PGW720902:PGW720918 PGW720920:PGW720923 PGW720925:PGW720943 PGW720945:PGW720982 PGW786438:PGW786454 PGW786456:PGW786459 PGW786461:PGW786479 PGW786481:PGW786518 PGW851974:PGW851990 PGW851992:PGW851995 PGW851997:PGW852015 PGW852017:PGW852054 PGW917510:PGW917526 PGW917528:PGW917531 PGW917533:PGW917551 PGW917553:PGW917590 PGW983046:PGW983062 PGW983064:PGW983067 PGW983069:PGW983087 PGW983089:PGW983126 PQS6:PQS23 PQS25:PQS86 PQS65542:PQS65558 PQS65560:PQS65563 PQS65565:PQS65583 PQS65585:PQS65622 PQS131078:PQS131094 PQS131096:PQS131099 PQS131101:PQS131119 PQS131121:PQS131158 PQS196614:PQS196630 PQS196632:PQS196635 PQS196637:PQS196655 PQS196657:PQS196694 PQS262150:PQS262166 PQS262168:PQS262171 PQS262173:PQS262191 PQS262193:PQS262230 PQS327686:PQS327702 PQS327704:PQS327707 PQS327709:PQS327727 PQS327729:PQS327766 PQS393222:PQS393238 PQS393240:PQS393243 PQS393245:PQS393263 PQS393265:PQS393302 PQS458758:PQS458774 PQS458776:PQS458779 PQS458781:PQS458799 PQS458801:PQS458838 PQS524294:PQS524310 PQS524312:PQS524315 PQS524317:PQS524335 PQS524337:PQS524374 PQS589830:PQS589846 PQS589848:PQS589851 PQS589853:PQS589871 PQS589873:PQS589910 PQS655366:PQS655382 PQS655384:PQS655387 PQS655389:PQS655407 PQS655409:PQS655446 PQS720902:PQS720918 PQS720920:PQS720923 PQS720925:PQS720943 PQS720945:PQS720982 PQS786438:PQS786454 PQS786456:PQS786459 PQS786461:PQS786479 PQS786481:PQS786518 PQS851974:PQS851990 PQS851992:PQS851995 PQS851997:PQS852015 PQS852017:PQS852054 PQS917510:PQS917526 PQS917528:PQS917531 PQS917533:PQS917551 PQS917553:PQS917590 PQS983046:PQS983062 PQS983064:PQS983067 PQS983069:PQS983087 PQS983089:PQS983126 QAO6:QAO23 QAO25:QAO86 QAO65542:QAO65558 QAO65560:QAO65563 QAO65565:QAO65583 QAO65585:QAO65622 QAO131078:QAO131094 QAO131096:QAO131099 QAO131101:QAO131119 QAO131121:QAO131158 QAO196614:QAO196630 QAO196632:QAO196635 QAO196637:QAO196655 QAO196657:QAO196694 QAO262150:QAO262166 QAO262168:QAO262171 QAO262173:QAO262191 QAO262193:QAO262230 QAO327686:QAO327702 QAO327704:QAO327707 QAO327709:QAO327727 QAO327729:QAO327766 QAO393222:QAO393238 QAO393240:QAO393243 QAO393245:QAO393263 QAO393265:QAO393302 QAO458758:QAO458774 QAO458776:QAO458779 QAO458781:QAO458799 QAO458801:QAO458838 QAO524294:QAO524310 QAO524312:QAO524315 QAO524317:QAO524335 QAO524337:QAO524374 QAO589830:QAO589846 QAO589848:QAO589851 QAO589853:QAO589871 QAO589873:QAO589910 QAO655366:QAO655382 QAO655384:QAO655387 QAO655389:QAO655407 QAO655409:QAO655446 QAO720902:QAO720918 QAO720920:QAO720923 QAO720925:QAO720943 QAO720945:QAO720982 QAO786438:QAO786454 QAO786456:QAO786459 QAO786461:QAO786479 QAO786481:QAO786518 QAO851974:QAO851990 QAO851992:QAO851995 QAO851997:QAO852015 QAO852017:QAO852054 QAO917510:QAO917526 QAO917528:QAO917531 QAO917533:QAO917551 QAO917553:QAO917590 QAO983046:QAO983062 QAO983064:QAO983067 QAO983069:QAO983087 QAO983089:QAO983126 QKK6:QKK23 QKK25:QKK86 QKK65542:QKK65558 QKK65560:QKK65563 QKK65565:QKK65583 QKK65585:QKK65622 QKK131078:QKK131094 QKK131096:QKK131099 QKK131101:QKK131119 QKK131121:QKK131158 QKK196614:QKK196630 QKK196632:QKK196635 QKK196637:QKK196655 QKK196657:QKK196694 QKK262150:QKK262166 QKK262168:QKK262171 QKK262173:QKK262191 QKK262193:QKK262230 QKK327686:QKK327702 QKK327704:QKK327707 QKK327709:QKK327727 QKK327729:QKK327766 QKK393222:QKK393238 QKK393240:QKK393243 QKK393245:QKK393263 QKK393265:QKK393302 QKK458758:QKK458774 QKK458776:QKK458779 QKK458781:QKK458799 QKK458801:QKK458838 QKK524294:QKK524310 QKK524312:QKK524315 QKK524317:QKK524335 QKK524337:QKK524374 QKK589830:QKK589846 QKK589848:QKK589851 QKK589853:QKK589871 QKK589873:QKK589910 QKK655366:QKK655382 QKK655384:QKK655387 QKK655389:QKK655407 QKK655409:QKK655446 QKK720902:QKK720918 QKK720920:QKK720923 QKK720925:QKK720943 QKK720945:QKK720982 QKK786438:QKK786454 QKK786456:QKK786459 QKK786461:QKK786479 QKK786481:QKK786518 QKK851974:QKK851990 QKK851992:QKK851995 QKK851997:QKK852015 QKK852017:QKK852054 QKK917510:QKK917526 QKK917528:QKK917531 QKK917533:QKK917551 QKK917553:QKK917590 QKK983046:QKK983062 QKK983064:QKK983067 QKK983069:QKK983087 QKK983089:QKK983126 QUG6:QUG23 QUG25:QUG86 QUG65542:QUG65558 QUG65560:QUG65563 QUG65565:QUG65583 QUG65585:QUG65622 QUG131078:QUG131094 QUG131096:QUG131099 QUG131101:QUG131119 QUG131121:QUG131158 QUG196614:QUG196630 QUG196632:QUG196635 QUG196637:QUG196655 QUG196657:QUG196694 QUG262150:QUG262166 QUG262168:QUG262171 QUG262173:QUG262191 QUG262193:QUG262230 QUG327686:QUG327702 QUG327704:QUG327707 QUG327709:QUG327727 QUG327729:QUG327766 QUG393222:QUG393238 QUG393240:QUG393243 QUG393245:QUG393263 QUG393265:QUG393302 QUG458758:QUG458774 QUG458776:QUG458779 QUG458781:QUG458799 QUG458801:QUG458838 QUG524294:QUG524310 QUG524312:QUG524315 QUG524317:QUG524335 QUG524337:QUG524374 QUG589830:QUG589846 QUG589848:QUG589851 QUG589853:QUG589871 QUG589873:QUG589910 QUG655366:QUG655382 QUG655384:QUG655387 QUG655389:QUG655407 QUG655409:QUG655446 QUG720902:QUG720918 QUG720920:QUG720923 QUG720925:QUG720943 QUG720945:QUG720982 QUG786438:QUG786454 QUG786456:QUG786459 QUG786461:QUG786479 QUG786481:QUG786518 QUG851974:QUG851990 QUG851992:QUG851995 QUG851997:QUG852015 QUG852017:QUG852054 QUG917510:QUG917526 QUG917528:QUG917531 QUG917533:QUG917551 QUG917553:QUG917590 QUG983046:QUG983062 QUG983064:QUG983067 QUG983069:QUG983087 QUG983089:QUG983126 REC6:REC23 REC25:REC86 REC65542:REC65558 REC65560:REC65563 REC65565:REC65583 REC65585:REC65622 REC131078:REC131094 REC131096:REC131099 REC131101:REC131119 REC131121:REC131158 REC196614:REC196630 REC196632:REC196635 REC196637:REC196655 REC196657:REC196694 REC262150:REC262166 REC262168:REC262171 REC262173:REC262191 REC262193:REC262230 REC327686:REC327702 REC327704:REC327707 REC327709:REC327727 REC327729:REC327766 REC393222:REC393238 REC393240:REC393243 REC393245:REC393263 REC393265:REC393302 REC458758:REC458774 REC458776:REC458779 REC458781:REC458799 REC458801:REC458838 REC524294:REC524310 REC524312:REC524315 REC524317:REC524335 REC524337:REC524374 REC589830:REC589846 REC589848:REC589851 REC589853:REC589871 REC589873:REC589910 REC655366:REC655382 REC655384:REC655387 REC655389:REC655407 REC655409:REC655446 REC720902:REC720918 REC720920:REC720923 REC720925:REC720943 REC720945:REC720982 REC786438:REC786454 REC786456:REC786459 REC786461:REC786479 REC786481:REC786518 REC851974:REC851990 REC851992:REC851995 REC851997:REC852015 REC852017:REC852054 REC917510:REC917526 REC917528:REC917531 REC917533:REC917551 REC917553:REC917590 REC983046:REC983062 REC983064:REC983067 REC983069:REC983087 REC983089:REC983126 RNY6:RNY23 RNY25:RNY86 RNY65542:RNY65558 RNY65560:RNY65563 RNY65565:RNY65583 RNY65585:RNY65622 RNY131078:RNY131094 RNY131096:RNY131099 RNY131101:RNY131119 RNY131121:RNY131158 RNY196614:RNY196630 RNY196632:RNY196635 RNY196637:RNY196655 RNY196657:RNY196694 RNY262150:RNY262166 RNY262168:RNY262171 RNY262173:RNY262191 RNY262193:RNY262230 RNY327686:RNY327702 RNY327704:RNY327707 RNY327709:RNY327727 RNY327729:RNY327766 RNY393222:RNY393238 RNY393240:RNY393243 RNY393245:RNY393263 RNY393265:RNY393302 RNY458758:RNY458774 RNY458776:RNY458779 RNY458781:RNY458799 RNY458801:RNY458838 RNY524294:RNY524310 RNY524312:RNY524315 RNY524317:RNY524335 RNY524337:RNY524374 RNY589830:RNY589846 RNY589848:RNY589851 RNY589853:RNY589871 RNY589873:RNY589910 RNY655366:RNY655382 RNY655384:RNY655387 RNY655389:RNY655407 RNY655409:RNY655446 RNY720902:RNY720918 RNY720920:RNY720923 RNY720925:RNY720943 RNY720945:RNY720982 RNY786438:RNY786454 RNY786456:RNY786459 RNY786461:RNY786479 RNY786481:RNY786518 RNY851974:RNY851990 RNY851992:RNY851995 RNY851997:RNY852015 RNY852017:RNY852054 RNY917510:RNY917526 RNY917528:RNY917531 RNY917533:RNY917551 RNY917553:RNY917590 RNY983046:RNY983062 RNY983064:RNY983067 RNY983069:RNY983087 RNY983089:RNY983126 RXU6:RXU23 RXU25:RXU86 RXU65542:RXU65558 RXU65560:RXU65563 RXU65565:RXU65583 RXU65585:RXU65622 RXU131078:RXU131094 RXU131096:RXU131099 RXU131101:RXU131119 RXU131121:RXU131158 RXU196614:RXU196630 RXU196632:RXU196635 RXU196637:RXU196655 RXU196657:RXU196694 RXU262150:RXU262166 RXU262168:RXU262171 RXU262173:RXU262191 RXU262193:RXU262230 RXU327686:RXU327702 RXU327704:RXU327707 RXU327709:RXU327727 RXU327729:RXU327766 RXU393222:RXU393238 RXU393240:RXU393243 RXU393245:RXU393263 RXU393265:RXU393302 RXU458758:RXU458774 RXU458776:RXU458779 RXU458781:RXU458799 RXU458801:RXU458838 RXU524294:RXU524310 RXU524312:RXU524315 RXU524317:RXU524335 RXU524337:RXU524374 RXU589830:RXU589846 RXU589848:RXU589851 RXU589853:RXU589871 RXU589873:RXU589910 RXU655366:RXU655382 RXU655384:RXU655387 RXU655389:RXU655407 RXU655409:RXU655446 RXU720902:RXU720918 RXU720920:RXU720923 RXU720925:RXU720943 RXU720945:RXU720982 RXU786438:RXU786454 RXU786456:RXU786459 RXU786461:RXU786479 RXU786481:RXU786518 RXU851974:RXU851990 RXU851992:RXU851995 RXU851997:RXU852015 RXU852017:RXU852054 RXU917510:RXU917526 RXU917528:RXU917531 RXU917533:RXU917551 RXU917553:RXU917590 RXU983046:RXU983062 RXU983064:RXU983067 RXU983069:RXU983087 RXU983089:RXU983126 SHQ6:SHQ23 SHQ25:SHQ86 SHQ65542:SHQ65558 SHQ65560:SHQ65563 SHQ65565:SHQ65583 SHQ65585:SHQ65622 SHQ131078:SHQ131094 SHQ131096:SHQ131099 SHQ131101:SHQ131119 SHQ131121:SHQ131158 SHQ196614:SHQ196630 SHQ196632:SHQ196635 SHQ196637:SHQ196655 SHQ196657:SHQ196694 SHQ262150:SHQ262166 SHQ262168:SHQ262171 SHQ262173:SHQ262191 SHQ262193:SHQ262230 SHQ327686:SHQ327702 SHQ327704:SHQ327707 SHQ327709:SHQ327727 SHQ327729:SHQ327766 SHQ393222:SHQ393238 SHQ393240:SHQ393243 SHQ393245:SHQ393263 SHQ393265:SHQ393302 SHQ458758:SHQ458774 SHQ458776:SHQ458779 SHQ458781:SHQ458799 SHQ458801:SHQ458838 SHQ524294:SHQ524310 SHQ524312:SHQ524315 SHQ524317:SHQ524335 SHQ524337:SHQ524374 SHQ589830:SHQ589846 SHQ589848:SHQ589851 SHQ589853:SHQ589871 SHQ589873:SHQ589910 SHQ655366:SHQ655382 SHQ655384:SHQ655387 SHQ655389:SHQ655407 SHQ655409:SHQ655446 SHQ720902:SHQ720918 SHQ720920:SHQ720923 SHQ720925:SHQ720943 SHQ720945:SHQ720982 SHQ786438:SHQ786454 SHQ786456:SHQ786459 SHQ786461:SHQ786479 SHQ786481:SHQ786518 SHQ851974:SHQ851990 SHQ851992:SHQ851995 SHQ851997:SHQ852015 SHQ852017:SHQ852054 SHQ917510:SHQ917526 SHQ917528:SHQ917531 SHQ917533:SHQ917551 SHQ917553:SHQ917590 SHQ983046:SHQ983062 SHQ983064:SHQ983067 SHQ983069:SHQ983087 SHQ983089:SHQ983126 SRM6:SRM23 SRM25:SRM86 SRM65542:SRM65558 SRM65560:SRM65563 SRM65565:SRM65583 SRM65585:SRM65622 SRM131078:SRM131094 SRM131096:SRM131099 SRM131101:SRM131119 SRM131121:SRM131158 SRM196614:SRM196630 SRM196632:SRM196635 SRM196637:SRM196655 SRM196657:SRM196694 SRM262150:SRM262166 SRM262168:SRM262171 SRM262173:SRM262191 SRM262193:SRM262230 SRM327686:SRM327702 SRM327704:SRM327707 SRM327709:SRM327727 SRM327729:SRM327766 SRM393222:SRM393238 SRM393240:SRM393243 SRM393245:SRM393263 SRM393265:SRM393302 SRM458758:SRM458774 SRM458776:SRM458779 SRM458781:SRM458799 SRM458801:SRM458838 SRM524294:SRM524310 SRM524312:SRM524315 SRM524317:SRM524335 SRM524337:SRM524374 SRM589830:SRM589846 SRM589848:SRM589851 SRM589853:SRM589871 SRM589873:SRM589910 SRM655366:SRM655382 SRM655384:SRM655387 SRM655389:SRM655407 SRM655409:SRM655446 SRM720902:SRM720918 SRM720920:SRM720923 SRM720925:SRM720943 SRM720945:SRM720982 SRM786438:SRM786454 SRM786456:SRM786459 SRM786461:SRM786479 SRM786481:SRM786518 SRM851974:SRM851990 SRM851992:SRM851995 SRM851997:SRM852015 SRM852017:SRM852054 SRM917510:SRM917526 SRM917528:SRM917531 SRM917533:SRM917551 SRM917553:SRM917590 SRM983046:SRM983062 SRM983064:SRM983067 SRM983069:SRM983087 SRM983089:SRM983126 TBI6:TBI23 TBI25:TBI86 TBI65542:TBI65558 TBI65560:TBI65563 TBI65565:TBI65583 TBI65585:TBI65622 TBI131078:TBI131094 TBI131096:TBI131099 TBI131101:TBI131119 TBI131121:TBI131158 TBI196614:TBI196630 TBI196632:TBI196635 TBI196637:TBI196655 TBI196657:TBI196694 TBI262150:TBI262166 TBI262168:TBI262171 TBI262173:TBI262191 TBI262193:TBI262230 TBI327686:TBI327702 TBI327704:TBI327707 TBI327709:TBI327727 TBI327729:TBI327766 TBI393222:TBI393238 TBI393240:TBI393243 TBI393245:TBI393263 TBI393265:TBI393302 TBI458758:TBI458774 TBI458776:TBI458779 TBI458781:TBI458799 TBI458801:TBI458838 TBI524294:TBI524310 TBI524312:TBI524315 TBI524317:TBI524335 TBI524337:TBI524374 TBI589830:TBI589846 TBI589848:TBI589851 TBI589853:TBI589871 TBI589873:TBI589910 TBI655366:TBI655382 TBI655384:TBI655387 TBI655389:TBI655407 TBI655409:TBI655446 TBI720902:TBI720918 TBI720920:TBI720923 TBI720925:TBI720943 TBI720945:TBI720982 TBI786438:TBI786454 TBI786456:TBI786459 TBI786461:TBI786479 TBI786481:TBI786518 TBI851974:TBI851990 TBI851992:TBI851995 TBI851997:TBI852015 TBI852017:TBI852054 TBI917510:TBI917526 TBI917528:TBI917531 TBI917533:TBI917551 TBI917553:TBI917590 TBI983046:TBI983062 TBI983064:TBI983067 TBI983069:TBI983087 TBI983089:TBI983126 TLE6:TLE23 TLE25:TLE86 TLE65542:TLE65558 TLE65560:TLE65563 TLE65565:TLE65583 TLE65585:TLE65622 TLE131078:TLE131094 TLE131096:TLE131099 TLE131101:TLE131119 TLE131121:TLE131158 TLE196614:TLE196630 TLE196632:TLE196635 TLE196637:TLE196655 TLE196657:TLE196694 TLE262150:TLE262166 TLE262168:TLE262171 TLE262173:TLE262191 TLE262193:TLE262230 TLE327686:TLE327702 TLE327704:TLE327707 TLE327709:TLE327727 TLE327729:TLE327766 TLE393222:TLE393238 TLE393240:TLE393243 TLE393245:TLE393263 TLE393265:TLE393302 TLE458758:TLE458774 TLE458776:TLE458779 TLE458781:TLE458799 TLE458801:TLE458838 TLE524294:TLE524310 TLE524312:TLE524315 TLE524317:TLE524335 TLE524337:TLE524374 TLE589830:TLE589846 TLE589848:TLE589851 TLE589853:TLE589871 TLE589873:TLE589910 TLE655366:TLE655382 TLE655384:TLE655387 TLE655389:TLE655407 TLE655409:TLE655446 TLE720902:TLE720918 TLE720920:TLE720923 TLE720925:TLE720943 TLE720945:TLE720982 TLE786438:TLE786454 TLE786456:TLE786459 TLE786461:TLE786479 TLE786481:TLE786518 TLE851974:TLE851990 TLE851992:TLE851995 TLE851997:TLE852015 TLE852017:TLE852054 TLE917510:TLE917526 TLE917528:TLE917531 TLE917533:TLE917551 TLE917553:TLE917590 TLE983046:TLE983062 TLE983064:TLE983067 TLE983069:TLE983087 TLE983089:TLE983126 TVA6:TVA23 TVA25:TVA86 TVA65542:TVA65558 TVA65560:TVA65563 TVA65565:TVA65583 TVA65585:TVA65622 TVA131078:TVA131094 TVA131096:TVA131099 TVA131101:TVA131119 TVA131121:TVA131158 TVA196614:TVA196630 TVA196632:TVA196635 TVA196637:TVA196655 TVA196657:TVA196694 TVA262150:TVA262166 TVA262168:TVA262171 TVA262173:TVA262191 TVA262193:TVA262230 TVA327686:TVA327702 TVA327704:TVA327707 TVA327709:TVA327727 TVA327729:TVA327766 TVA393222:TVA393238 TVA393240:TVA393243 TVA393245:TVA393263 TVA393265:TVA393302 TVA458758:TVA458774 TVA458776:TVA458779 TVA458781:TVA458799 TVA458801:TVA458838 TVA524294:TVA524310 TVA524312:TVA524315 TVA524317:TVA524335 TVA524337:TVA524374 TVA589830:TVA589846 TVA589848:TVA589851 TVA589853:TVA589871 TVA589873:TVA589910 TVA655366:TVA655382 TVA655384:TVA655387 TVA655389:TVA655407 TVA655409:TVA655446 TVA720902:TVA720918 TVA720920:TVA720923 TVA720925:TVA720943 TVA720945:TVA720982 TVA786438:TVA786454 TVA786456:TVA786459 TVA786461:TVA786479 TVA786481:TVA786518 TVA851974:TVA851990 TVA851992:TVA851995 TVA851997:TVA852015 TVA852017:TVA852054 TVA917510:TVA917526 TVA917528:TVA917531 TVA917533:TVA917551 TVA917553:TVA917590 TVA983046:TVA983062 TVA983064:TVA983067 TVA983069:TVA983087 TVA983089:TVA983126 UEW6:UEW23 UEW25:UEW86 UEW65542:UEW65558 UEW65560:UEW65563 UEW65565:UEW65583 UEW65585:UEW65622 UEW131078:UEW131094 UEW131096:UEW131099 UEW131101:UEW131119 UEW131121:UEW131158 UEW196614:UEW196630 UEW196632:UEW196635 UEW196637:UEW196655 UEW196657:UEW196694 UEW262150:UEW262166 UEW262168:UEW262171 UEW262173:UEW262191 UEW262193:UEW262230 UEW327686:UEW327702 UEW327704:UEW327707 UEW327709:UEW327727 UEW327729:UEW327766 UEW393222:UEW393238 UEW393240:UEW393243 UEW393245:UEW393263 UEW393265:UEW393302 UEW458758:UEW458774 UEW458776:UEW458779 UEW458781:UEW458799 UEW458801:UEW458838 UEW524294:UEW524310 UEW524312:UEW524315 UEW524317:UEW524335 UEW524337:UEW524374 UEW589830:UEW589846 UEW589848:UEW589851 UEW589853:UEW589871 UEW589873:UEW589910 UEW655366:UEW655382 UEW655384:UEW655387 UEW655389:UEW655407 UEW655409:UEW655446 UEW720902:UEW720918 UEW720920:UEW720923 UEW720925:UEW720943 UEW720945:UEW720982 UEW786438:UEW786454 UEW786456:UEW786459 UEW786461:UEW786479 UEW786481:UEW786518 UEW851974:UEW851990 UEW851992:UEW851995 UEW851997:UEW852015 UEW852017:UEW852054 UEW917510:UEW917526 UEW917528:UEW917531 UEW917533:UEW917551 UEW917553:UEW917590 UEW983046:UEW983062 UEW983064:UEW983067 UEW983069:UEW983087 UEW983089:UEW983126 UOS6:UOS23 UOS25:UOS86 UOS65542:UOS65558 UOS65560:UOS65563 UOS65565:UOS65583 UOS65585:UOS65622 UOS131078:UOS131094 UOS131096:UOS131099 UOS131101:UOS131119 UOS131121:UOS131158 UOS196614:UOS196630 UOS196632:UOS196635 UOS196637:UOS196655 UOS196657:UOS196694 UOS262150:UOS262166 UOS262168:UOS262171 UOS262173:UOS262191 UOS262193:UOS262230 UOS327686:UOS327702 UOS327704:UOS327707 UOS327709:UOS327727 UOS327729:UOS327766 UOS393222:UOS393238 UOS393240:UOS393243 UOS393245:UOS393263 UOS393265:UOS393302 UOS458758:UOS458774 UOS458776:UOS458779 UOS458781:UOS458799 UOS458801:UOS458838 UOS524294:UOS524310 UOS524312:UOS524315 UOS524317:UOS524335 UOS524337:UOS524374 UOS589830:UOS589846 UOS589848:UOS589851 UOS589853:UOS589871 UOS589873:UOS589910 UOS655366:UOS655382 UOS655384:UOS655387 UOS655389:UOS655407 UOS655409:UOS655446 UOS720902:UOS720918 UOS720920:UOS720923 UOS720925:UOS720943 UOS720945:UOS720982 UOS786438:UOS786454 UOS786456:UOS786459 UOS786461:UOS786479 UOS786481:UOS786518 UOS851974:UOS851990 UOS851992:UOS851995 UOS851997:UOS852015 UOS852017:UOS852054 UOS917510:UOS917526 UOS917528:UOS917531 UOS917533:UOS917551 UOS917553:UOS917590 UOS983046:UOS983062 UOS983064:UOS983067 UOS983069:UOS983087 UOS983089:UOS983126 UYO6:UYO23 UYO25:UYO86 UYO65542:UYO65558 UYO65560:UYO65563 UYO65565:UYO65583 UYO65585:UYO65622 UYO131078:UYO131094 UYO131096:UYO131099 UYO131101:UYO131119 UYO131121:UYO131158 UYO196614:UYO196630 UYO196632:UYO196635 UYO196637:UYO196655 UYO196657:UYO196694 UYO262150:UYO262166 UYO262168:UYO262171 UYO262173:UYO262191 UYO262193:UYO262230 UYO327686:UYO327702 UYO327704:UYO327707 UYO327709:UYO327727 UYO327729:UYO327766 UYO393222:UYO393238 UYO393240:UYO393243 UYO393245:UYO393263 UYO393265:UYO393302 UYO458758:UYO458774 UYO458776:UYO458779 UYO458781:UYO458799 UYO458801:UYO458838 UYO524294:UYO524310 UYO524312:UYO524315 UYO524317:UYO524335 UYO524337:UYO524374 UYO589830:UYO589846 UYO589848:UYO589851 UYO589853:UYO589871 UYO589873:UYO589910 UYO655366:UYO655382 UYO655384:UYO655387 UYO655389:UYO655407 UYO655409:UYO655446 UYO720902:UYO720918 UYO720920:UYO720923 UYO720925:UYO720943 UYO720945:UYO720982 UYO786438:UYO786454 UYO786456:UYO786459 UYO786461:UYO786479 UYO786481:UYO786518 UYO851974:UYO851990 UYO851992:UYO851995 UYO851997:UYO852015 UYO852017:UYO852054 UYO917510:UYO917526 UYO917528:UYO917531 UYO917533:UYO917551 UYO917553:UYO917590 UYO983046:UYO983062 UYO983064:UYO983067 UYO983069:UYO983087 UYO983089:UYO983126 VIK6:VIK23 VIK25:VIK86 VIK65542:VIK65558 VIK65560:VIK65563 VIK65565:VIK65583 VIK65585:VIK65622 VIK131078:VIK131094 VIK131096:VIK131099 VIK131101:VIK131119 VIK131121:VIK131158 VIK196614:VIK196630 VIK196632:VIK196635 VIK196637:VIK196655 VIK196657:VIK196694 VIK262150:VIK262166 VIK262168:VIK262171 VIK262173:VIK262191 VIK262193:VIK262230 VIK327686:VIK327702 VIK327704:VIK327707 VIK327709:VIK327727 VIK327729:VIK327766 VIK393222:VIK393238 VIK393240:VIK393243 VIK393245:VIK393263 VIK393265:VIK393302 VIK458758:VIK458774 VIK458776:VIK458779 VIK458781:VIK458799 VIK458801:VIK458838 VIK524294:VIK524310 VIK524312:VIK524315 VIK524317:VIK524335 VIK524337:VIK524374 VIK589830:VIK589846 VIK589848:VIK589851 VIK589853:VIK589871 VIK589873:VIK589910 VIK655366:VIK655382 VIK655384:VIK655387 VIK655389:VIK655407 VIK655409:VIK655446 VIK720902:VIK720918 VIK720920:VIK720923 VIK720925:VIK720943 VIK720945:VIK720982 VIK786438:VIK786454 VIK786456:VIK786459 VIK786461:VIK786479 VIK786481:VIK786518 VIK851974:VIK851990 VIK851992:VIK851995 VIK851997:VIK852015 VIK852017:VIK852054 VIK917510:VIK917526 VIK917528:VIK917531 VIK917533:VIK917551 VIK917553:VIK917590 VIK983046:VIK983062 VIK983064:VIK983067 VIK983069:VIK983087 VIK983089:VIK983126 VSG6:VSG23 VSG25:VSG86 VSG65542:VSG65558 VSG65560:VSG65563 VSG65565:VSG65583 VSG65585:VSG65622 VSG131078:VSG131094 VSG131096:VSG131099 VSG131101:VSG131119 VSG131121:VSG131158 VSG196614:VSG196630 VSG196632:VSG196635 VSG196637:VSG196655 VSG196657:VSG196694 VSG262150:VSG262166 VSG262168:VSG262171 VSG262173:VSG262191 VSG262193:VSG262230 VSG327686:VSG327702 VSG327704:VSG327707 VSG327709:VSG327727 VSG327729:VSG327766 VSG393222:VSG393238 VSG393240:VSG393243 VSG393245:VSG393263 VSG393265:VSG393302 VSG458758:VSG458774 VSG458776:VSG458779 VSG458781:VSG458799 VSG458801:VSG458838 VSG524294:VSG524310 VSG524312:VSG524315 VSG524317:VSG524335 VSG524337:VSG524374 VSG589830:VSG589846 VSG589848:VSG589851 VSG589853:VSG589871 VSG589873:VSG589910 VSG655366:VSG655382 VSG655384:VSG655387 VSG655389:VSG655407 VSG655409:VSG655446 VSG720902:VSG720918 VSG720920:VSG720923 VSG720925:VSG720943 VSG720945:VSG720982 VSG786438:VSG786454 VSG786456:VSG786459 VSG786461:VSG786479 VSG786481:VSG786518 VSG851974:VSG851990 VSG851992:VSG851995 VSG851997:VSG852015 VSG852017:VSG852054 VSG917510:VSG917526 VSG917528:VSG917531 VSG917533:VSG917551 VSG917553:VSG917590 VSG983046:VSG983062 VSG983064:VSG983067 VSG983069:VSG983087 VSG983089:VSG983126 WCC6:WCC23 WCC25:WCC86 WCC65542:WCC65558 WCC65560:WCC65563 WCC65565:WCC65583 WCC65585:WCC65622 WCC131078:WCC131094 WCC131096:WCC131099 WCC131101:WCC131119 WCC131121:WCC131158 WCC196614:WCC196630 WCC196632:WCC196635 WCC196637:WCC196655 WCC196657:WCC196694 WCC262150:WCC262166 WCC262168:WCC262171 WCC262173:WCC262191 WCC262193:WCC262230 WCC327686:WCC327702 WCC327704:WCC327707 WCC327709:WCC327727 WCC327729:WCC327766 WCC393222:WCC393238 WCC393240:WCC393243 WCC393245:WCC393263 WCC393265:WCC393302 WCC458758:WCC458774 WCC458776:WCC458779 WCC458781:WCC458799 WCC458801:WCC458838 WCC524294:WCC524310 WCC524312:WCC524315 WCC524317:WCC524335 WCC524337:WCC524374 WCC589830:WCC589846 WCC589848:WCC589851 WCC589853:WCC589871 WCC589873:WCC589910 WCC655366:WCC655382 WCC655384:WCC655387 WCC655389:WCC655407 WCC655409:WCC655446 WCC720902:WCC720918 WCC720920:WCC720923 WCC720925:WCC720943 WCC720945:WCC720982 WCC786438:WCC786454 WCC786456:WCC786459 WCC786461:WCC786479 WCC786481:WCC786518 WCC851974:WCC851990 WCC851992:WCC851995 WCC851997:WCC852015 WCC852017:WCC852054 WCC917510:WCC917526 WCC917528:WCC917531 WCC917533:WCC917551 WCC917553:WCC917590 WCC983046:WCC983062 WCC983064:WCC983067 WCC983069:WCC983087 WCC983089:WCC983126 WLY6:WLY23 WLY25:WLY86 WLY65542:WLY65558 WLY65560:WLY65563 WLY65565:WLY65583 WLY65585:WLY65622 WLY131078:WLY131094 WLY131096:WLY131099 WLY131101:WLY131119 WLY131121:WLY131158 WLY196614:WLY196630 WLY196632:WLY196635 WLY196637:WLY196655 WLY196657:WLY196694 WLY262150:WLY262166 WLY262168:WLY262171 WLY262173:WLY262191 WLY262193:WLY262230 WLY327686:WLY327702 WLY327704:WLY327707 WLY327709:WLY327727 WLY327729:WLY327766 WLY393222:WLY393238 WLY393240:WLY393243 WLY393245:WLY393263 WLY393265:WLY393302 WLY458758:WLY458774 WLY458776:WLY458779 WLY458781:WLY458799 WLY458801:WLY458838 WLY524294:WLY524310 WLY524312:WLY524315 WLY524317:WLY524335 WLY524337:WLY524374 WLY589830:WLY589846 WLY589848:WLY589851 WLY589853:WLY589871 WLY589873:WLY589910 WLY655366:WLY655382 WLY655384:WLY655387 WLY655389:WLY655407 WLY655409:WLY655446 WLY720902:WLY720918 WLY720920:WLY720923 WLY720925:WLY720943 WLY720945:WLY720982 WLY786438:WLY786454 WLY786456:WLY786459 WLY786461:WLY786479 WLY786481:WLY786518 WLY851974:WLY851990 WLY851992:WLY851995 WLY851997:WLY852015 WLY852017:WLY852054 WLY917510:WLY917526 WLY917528:WLY917531 WLY917533:WLY917551 WLY917553:WLY917590 WLY983046:WLY983062 WLY983064:WLY983067 WLY983069:WLY983087 WLY983089:WLY983126 WVU6:WVU23 WVU25:WVU86 WVU65542:WVU65558 WVU65560:WVU65563 WVU65565:WVU65583 WVU65585:WVU65622 WVU131078:WVU131094 WVU131096:WVU131099 WVU131101:WVU131119 WVU131121:WVU131158 WVU196614:WVU196630 WVU196632:WVU196635 WVU196637:WVU196655 WVU196657:WVU196694 WVU262150:WVU262166 WVU262168:WVU262171 WVU262173:WVU262191 WVU262193:WVU262230 WVU327686:WVU327702 WVU327704:WVU327707 WVU327709:WVU327727 WVU327729:WVU327766 WVU393222:WVU393238 WVU393240:WVU393243 WVU393245:WVU393263 WVU393265:WVU393302 WVU458758:WVU458774 WVU458776:WVU458779 WVU458781:WVU458799 WVU458801:WVU458838 WVU524294:WVU524310 WVU524312:WVU524315 WVU524317:WVU524335 WVU524337:WVU524374 WVU589830:WVU589846 WVU589848:WVU589851 WVU589853:WVU589871 WVU589873:WVU589910 WVU655366:WVU655382 WVU655384:WVU655387 WVU655389:WVU655407 WVU655409:WVU655446 WVU720902:WVU720918 WVU720920:WVU720923 WVU720925:WVU720943 WVU720945:WVU720982 WVU786438:WVU786454 WVU786456:WVU786459 WVU786461:WVU786479 WVU786481:WVU786518 WVU851974:WVU851990 WVU851992:WVU851995 WVU851997:WVU852015 WVU852017:WVU852054 WVU917510:WVU917526 WVU917528:WVU917531 WVU917533:WVU917551 WVU917553:WVU917590 WVU983046:WVU983062 WVU983064:WVU983067 WVU983069:WVU983087 WVU983089:WVU983126">
      <formula1>$T$1:$T$6</formula1>
    </dataValidation>
    <dataValidation type="list" allowBlank="1" showInputMessage="1" showErrorMessage="1" sqref="M37 M42 M46">
      <formula1>$T$1:$T$1</formula1>
    </dataValidation>
    <dataValidation type="list" allowBlank="1" showInputMessage="1" showErrorMessage="1" sqref="M24">
      <formula1>$S$1:$S$2</formula1>
    </dataValidation>
    <dataValidation type="list" allowBlank="1" showInputMessage="1" showErrorMessage="1" sqref="JI24 TE24 ADA24 AMW24 AWS24 BGO24 BQK24 CAG24 CKC24 CTY24 DDU24 DNQ24 DXM24 EHI24 ERE24 FBA24 FKW24 FUS24 GEO24 GOK24 GYG24 HIC24 HRY24 IBU24 ILQ24 IVM24 JFI24 JPE24 JZA24 KIW24 KSS24 LCO24 LMK24 LWG24 MGC24 MPY24 MZU24 NJQ24 NTM24 ODI24 ONE24 OXA24 PGW24 PQS24 QAO24 QKK24 QUG24 REC24 RNY24 RXU24 SHQ24 SRM24 TBI24 TLE24 TVA24 UEW24 UOS24 UYO24 VIK24 VSG24 WCC24 WLY24 WVU24 M65559 JI65559 TE65559 ADA65559 AMW65559 AWS65559 BGO65559 BQK65559 CAG65559 CKC65559 CTY65559 DDU65559 DNQ65559 DXM65559 EHI65559 ERE65559 FBA65559 FKW65559 FUS65559 GEO65559 GOK65559 GYG65559 HIC65559 HRY65559 IBU65559 ILQ65559 IVM65559 JFI65559 JPE65559 JZA65559 KIW65559 KSS65559 LCO65559 LMK65559 LWG65559 MGC65559 MPY65559 MZU65559 NJQ65559 NTM65559 ODI65559 ONE65559 OXA65559 PGW65559 PQS65559 QAO65559 QKK65559 QUG65559 REC65559 RNY65559 RXU65559 SHQ65559 SRM65559 TBI65559 TLE65559 TVA65559 UEW65559 UOS65559 UYO65559 VIK65559 VSG65559 WCC65559 WLY65559 WVU65559 M131095 JI131095 TE131095 ADA131095 AMW131095 AWS131095 BGO131095 BQK131095 CAG131095 CKC131095 CTY131095 DDU131095 DNQ131095 DXM131095 EHI131095 ERE131095 FBA131095 FKW131095 FUS131095 GEO131095 GOK131095 GYG131095 HIC131095 HRY131095 IBU131095 ILQ131095 IVM131095 JFI131095 JPE131095 JZA131095 KIW131095 KSS131095 LCO131095 LMK131095 LWG131095 MGC131095 MPY131095 MZU131095 NJQ131095 NTM131095 ODI131095 ONE131095 OXA131095 PGW131095 PQS131095 QAO131095 QKK131095 QUG131095 REC131095 RNY131095 RXU131095 SHQ131095 SRM131095 TBI131095 TLE131095 TVA131095 UEW131095 UOS131095 UYO131095 VIK131095 VSG131095 WCC131095 WLY131095 WVU131095 M196631 JI196631 TE196631 ADA196631 AMW196631 AWS196631 BGO196631 BQK196631 CAG196631 CKC196631 CTY196631 DDU196631 DNQ196631 DXM196631 EHI196631 ERE196631 FBA196631 FKW196631 FUS196631 GEO196631 GOK196631 GYG196631 HIC196631 HRY196631 IBU196631 ILQ196631 IVM196631 JFI196631 JPE196631 JZA196631 KIW196631 KSS196631 LCO196631 LMK196631 LWG196631 MGC196631 MPY196631 MZU196631 NJQ196631 NTM196631 ODI196631 ONE196631 OXA196631 PGW196631 PQS196631 QAO196631 QKK196631 QUG196631 REC196631 RNY196631 RXU196631 SHQ196631 SRM196631 TBI196631 TLE196631 TVA196631 UEW196631 UOS196631 UYO196631 VIK196631 VSG196631 WCC196631 WLY196631 WVU196631 M262167 JI262167 TE262167 ADA262167 AMW262167 AWS262167 BGO262167 BQK262167 CAG262167 CKC262167 CTY262167 DDU262167 DNQ262167 DXM262167 EHI262167 ERE262167 FBA262167 FKW262167 FUS262167 GEO262167 GOK262167 GYG262167 HIC262167 HRY262167 IBU262167 ILQ262167 IVM262167 JFI262167 JPE262167 JZA262167 KIW262167 KSS262167 LCO262167 LMK262167 LWG262167 MGC262167 MPY262167 MZU262167 NJQ262167 NTM262167 ODI262167 ONE262167 OXA262167 PGW262167 PQS262167 QAO262167 QKK262167 QUG262167 REC262167 RNY262167 RXU262167 SHQ262167 SRM262167 TBI262167 TLE262167 TVA262167 UEW262167 UOS262167 UYO262167 VIK262167 VSG262167 WCC262167 WLY262167 WVU262167 M327703 JI327703 TE327703 ADA327703 AMW327703 AWS327703 BGO327703 BQK327703 CAG327703 CKC327703 CTY327703 DDU327703 DNQ327703 DXM327703 EHI327703 ERE327703 FBA327703 FKW327703 FUS327703 GEO327703 GOK327703 GYG327703 HIC327703 HRY327703 IBU327703 ILQ327703 IVM327703 JFI327703 JPE327703 JZA327703 KIW327703 KSS327703 LCO327703 LMK327703 LWG327703 MGC327703 MPY327703 MZU327703 NJQ327703 NTM327703 ODI327703 ONE327703 OXA327703 PGW327703 PQS327703 QAO327703 QKK327703 QUG327703 REC327703 RNY327703 RXU327703 SHQ327703 SRM327703 TBI327703 TLE327703 TVA327703 UEW327703 UOS327703 UYO327703 VIK327703 VSG327703 WCC327703 WLY327703 WVU327703 M393239 JI393239 TE393239 ADA393239 AMW393239 AWS393239 BGO393239 BQK393239 CAG393239 CKC393239 CTY393239 DDU393239 DNQ393239 DXM393239 EHI393239 ERE393239 FBA393239 FKW393239 FUS393239 GEO393239 GOK393239 GYG393239 HIC393239 HRY393239 IBU393239 ILQ393239 IVM393239 JFI393239 JPE393239 JZA393239 KIW393239 KSS393239 LCO393239 LMK393239 LWG393239 MGC393239 MPY393239 MZU393239 NJQ393239 NTM393239 ODI393239 ONE393239 OXA393239 PGW393239 PQS393239 QAO393239 QKK393239 QUG393239 REC393239 RNY393239 RXU393239 SHQ393239 SRM393239 TBI393239 TLE393239 TVA393239 UEW393239 UOS393239 UYO393239 VIK393239 VSG393239 WCC393239 WLY393239 WVU393239 M458775 JI458775 TE458775 ADA458775 AMW458775 AWS458775 BGO458775 BQK458775 CAG458775 CKC458775 CTY458775 DDU458775 DNQ458775 DXM458775 EHI458775 ERE458775 FBA458775 FKW458775 FUS458775 GEO458775 GOK458775 GYG458775 HIC458775 HRY458775 IBU458775 ILQ458775 IVM458775 JFI458775 JPE458775 JZA458775 KIW458775 KSS458775 LCO458775 LMK458775 LWG458775 MGC458775 MPY458775 MZU458775 NJQ458775 NTM458775 ODI458775 ONE458775 OXA458775 PGW458775 PQS458775 QAO458775 QKK458775 QUG458775 REC458775 RNY458775 RXU458775 SHQ458775 SRM458775 TBI458775 TLE458775 TVA458775 UEW458775 UOS458775 UYO458775 VIK458775 VSG458775 WCC458775 WLY458775 WVU458775 M524311 JI524311 TE524311 ADA524311 AMW524311 AWS524311 BGO524311 BQK524311 CAG524311 CKC524311 CTY524311 DDU524311 DNQ524311 DXM524311 EHI524311 ERE524311 FBA524311 FKW524311 FUS524311 GEO524311 GOK524311 GYG524311 HIC524311 HRY524311 IBU524311 ILQ524311 IVM524311 JFI524311 JPE524311 JZA524311 KIW524311 KSS524311 LCO524311 LMK524311 LWG524311 MGC524311 MPY524311 MZU524311 NJQ524311 NTM524311 ODI524311 ONE524311 OXA524311 PGW524311 PQS524311 QAO524311 QKK524311 QUG524311 REC524311 RNY524311 RXU524311 SHQ524311 SRM524311 TBI524311 TLE524311 TVA524311 UEW524311 UOS524311 UYO524311 VIK524311 VSG524311 WCC524311 WLY524311 WVU524311 M589847 JI589847 TE589847 ADA589847 AMW589847 AWS589847 BGO589847 BQK589847 CAG589847 CKC589847 CTY589847 DDU589847 DNQ589847 DXM589847 EHI589847 ERE589847 FBA589847 FKW589847 FUS589847 GEO589847 GOK589847 GYG589847 HIC589847 HRY589847 IBU589847 ILQ589847 IVM589847 JFI589847 JPE589847 JZA589847 KIW589847 KSS589847 LCO589847 LMK589847 LWG589847 MGC589847 MPY589847 MZU589847 NJQ589847 NTM589847 ODI589847 ONE589847 OXA589847 PGW589847 PQS589847 QAO589847 QKK589847 QUG589847 REC589847 RNY589847 RXU589847 SHQ589847 SRM589847 TBI589847 TLE589847 TVA589847 UEW589847 UOS589847 UYO589847 VIK589847 VSG589847 WCC589847 WLY589847 WVU589847 M655383 JI655383 TE655383 ADA655383 AMW655383 AWS655383 BGO655383 BQK655383 CAG655383 CKC655383 CTY655383 DDU655383 DNQ655383 DXM655383 EHI655383 ERE655383 FBA655383 FKW655383 FUS655383 GEO655383 GOK655383 GYG655383 HIC655383 HRY655383 IBU655383 ILQ655383 IVM655383 JFI655383 JPE655383 JZA655383 KIW655383 KSS655383 LCO655383 LMK655383 LWG655383 MGC655383 MPY655383 MZU655383 NJQ655383 NTM655383 ODI655383 ONE655383 OXA655383 PGW655383 PQS655383 QAO655383 QKK655383 QUG655383 REC655383 RNY655383 RXU655383 SHQ655383 SRM655383 TBI655383 TLE655383 TVA655383 UEW655383 UOS655383 UYO655383 VIK655383 VSG655383 WCC655383 WLY655383 WVU655383 M720919 JI720919 TE720919 ADA720919 AMW720919 AWS720919 BGO720919 BQK720919 CAG720919 CKC720919 CTY720919 DDU720919 DNQ720919 DXM720919 EHI720919 ERE720919 FBA720919 FKW720919 FUS720919 GEO720919 GOK720919 GYG720919 HIC720919 HRY720919 IBU720919 ILQ720919 IVM720919 JFI720919 JPE720919 JZA720919 KIW720919 KSS720919 LCO720919 LMK720919 LWG720919 MGC720919 MPY720919 MZU720919 NJQ720919 NTM720919 ODI720919 ONE720919 OXA720919 PGW720919 PQS720919 QAO720919 QKK720919 QUG720919 REC720919 RNY720919 RXU720919 SHQ720919 SRM720919 TBI720919 TLE720919 TVA720919 UEW720919 UOS720919 UYO720919 VIK720919 VSG720919 WCC720919 WLY720919 WVU720919 M786455 JI786455 TE786455 ADA786455 AMW786455 AWS786455 BGO786455 BQK786455 CAG786455 CKC786455 CTY786455 DDU786455 DNQ786455 DXM786455 EHI786455 ERE786455 FBA786455 FKW786455 FUS786455 GEO786455 GOK786455 GYG786455 HIC786455 HRY786455 IBU786455 ILQ786455 IVM786455 JFI786455 JPE786455 JZA786455 KIW786455 KSS786455 LCO786455 LMK786455 LWG786455 MGC786455 MPY786455 MZU786455 NJQ786455 NTM786455 ODI786455 ONE786455 OXA786455 PGW786455 PQS786455 QAO786455 QKK786455 QUG786455 REC786455 RNY786455 RXU786455 SHQ786455 SRM786455 TBI786455 TLE786455 TVA786455 UEW786455 UOS786455 UYO786455 VIK786455 VSG786455 WCC786455 WLY786455 WVU786455 M851991 JI851991 TE851991 ADA851991 AMW851991 AWS851991 BGO851991 BQK851991 CAG851991 CKC851991 CTY851991 DDU851991 DNQ851991 DXM851991 EHI851991 ERE851991 FBA851991 FKW851991 FUS851991 GEO851991 GOK851991 GYG851991 HIC851991 HRY851991 IBU851991 ILQ851991 IVM851991 JFI851991 JPE851991 JZA851991 KIW851991 KSS851991 LCO851991 LMK851991 LWG851991 MGC851991 MPY851991 MZU851991 NJQ851991 NTM851991 ODI851991 ONE851991 OXA851991 PGW851991 PQS851991 QAO851991 QKK851991 QUG851991 REC851991 RNY851991 RXU851991 SHQ851991 SRM851991 TBI851991 TLE851991 TVA851991 UEW851991 UOS851991 UYO851991 VIK851991 VSG851991 WCC851991 WLY851991 WVU851991 M917527 JI917527 TE917527 ADA917527 AMW917527 AWS917527 BGO917527 BQK917527 CAG917527 CKC917527 CTY917527 DDU917527 DNQ917527 DXM917527 EHI917527 ERE917527 FBA917527 FKW917527 FUS917527 GEO917527 GOK917527 GYG917527 HIC917527 HRY917527 IBU917527 ILQ917527 IVM917527 JFI917527 JPE917527 JZA917527 KIW917527 KSS917527 LCO917527 LMK917527 LWG917527 MGC917527 MPY917527 MZU917527 NJQ917527 NTM917527 ODI917527 ONE917527 OXA917527 PGW917527 PQS917527 QAO917527 QKK917527 QUG917527 REC917527 RNY917527 RXU917527 SHQ917527 SRM917527 TBI917527 TLE917527 TVA917527 UEW917527 UOS917527 UYO917527 VIK917527 VSG917527 WCC917527 WLY917527 WVU917527 M983063 JI983063 TE983063 ADA983063 AMW983063 AWS983063 BGO983063 BQK983063 CAG983063 CKC983063 CTY983063 DDU983063 DNQ983063 DXM983063 EHI983063 ERE983063 FBA983063 FKW983063 FUS983063 GEO983063 GOK983063 GYG983063 HIC983063 HRY983063 IBU983063 ILQ983063 IVM983063 JFI983063 JPE983063 JZA983063 KIW983063 KSS983063 LCO983063 LMK983063 LWG983063 MGC983063 MPY983063 MZU983063 NJQ983063 NTM983063 ODI983063 ONE983063 OXA983063 PGW983063 PQS983063 QAO983063 QKK983063 QUG983063 REC983063 RNY983063 RXU983063 SHQ983063 SRM983063 TBI983063 TLE983063 TVA983063 UEW983063 UOS983063 UYO983063 VIK983063 VSG983063 WCC983063 WLY983063 WVU983063">
      <formula1>$T$1:$T$2</formula1>
    </dataValidation>
    <dataValidation type="list" allowBlank="1" showInputMessage="1" showErrorMessage="1" sqref="M20:M21">
      <formula1>$T$1:$T$3</formula1>
    </dataValidation>
  </dataValidations>
  <pageMargins left="0.75" right="0.75" top="1" bottom="1" header="0.50902777777777797" footer="0.50902777777777797"/>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16</vt:i4>
      </vt:variant>
    </vt:vector>
  </HeadingPairs>
  <TitlesOfParts>
    <vt:vector size="16" baseType="lpstr">
      <vt:lpstr>20191101</vt:lpstr>
      <vt:lpstr>20191025</vt:lpstr>
      <vt:lpstr>20191018</vt:lpstr>
      <vt:lpstr>20191012</vt:lpstr>
      <vt:lpstr>20190927</vt:lpstr>
      <vt:lpstr>20190920</vt:lpstr>
      <vt:lpstr>20190912</vt:lpstr>
      <vt:lpstr>20190906</vt:lpstr>
      <vt:lpstr>20190830</vt:lpstr>
      <vt:lpstr>20190823</vt:lpstr>
      <vt:lpstr>20190816</vt:lpstr>
      <vt:lpstr>20190809</vt:lpstr>
      <vt:lpstr>20190802</vt:lpstr>
      <vt:lpstr>20190726</vt:lpstr>
      <vt:lpstr>20190719</vt:lpstr>
      <vt:lpstr>20190712</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丛志皓</cp:lastModifiedBy>
  <cp:revision>1</cp:revision>
  <cp:lastPrinted>2017-08-18T05:24:00Z</cp:lastPrinted>
  <dcterms:created xsi:type="dcterms:W3CDTF">2006-09-13T11:21:00Z</dcterms:created>
  <dcterms:modified xsi:type="dcterms:W3CDTF">2019-11-12T12:17:46Z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2052-11.1.0.8597</vt:lpwstr>
  </property>
</Properties>
</file>