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cmahon\Desktop\"/>
    </mc:Choice>
  </mc:AlternateContent>
  <bookViews>
    <workbookView xWindow="0" yWindow="0" windowWidth="28800" windowHeight="11685"/>
  </bookViews>
  <sheets>
    <sheet name="H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<sst xmlns="http://schemas.openxmlformats.org/spreadsheetml/2006/main" count="2791" uniqueCount="252">
  <si>
    <t>Community</t>
  </si>
  <si>
    <t>Project Name</t>
  </si>
  <si>
    <t>Year</t>
  </si>
  <si>
    <t>Phase Completed</t>
  </si>
  <si>
    <t>New/Repair/Extension</t>
  </si>
  <si>
    <t>Total Round-trip Distance of Piping (feet)</t>
  </si>
  <si>
    <t>Number of Buildings/Facilities</t>
  </si>
  <si>
    <t>Buildings/Facilities to be Served</t>
  </si>
  <si>
    <t>Proposed Gallons of Diesel Offset</t>
  </si>
  <si>
    <t>Proposed Maximum Btu/hr</t>
  </si>
  <si>
    <t xml:space="preserve">Total CAPEX </t>
  </si>
  <si>
    <t>Source</t>
  </si>
  <si>
    <t>Brevig Mission</t>
  </si>
  <si>
    <t>Brevig Mission Water System Heat Recovery</t>
  </si>
  <si>
    <t>Feasibility</t>
  </si>
  <si>
    <t>New</t>
  </si>
  <si>
    <t>WTP, Washeteria</t>
  </si>
  <si>
    <t>Chevak</t>
  </si>
  <si>
    <t>Chevak Water and Vacuum Plant Heat Recovery</t>
  </si>
  <si>
    <t>WTP, Vacuum Pump Station</t>
  </si>
  <si>
    <t>Cold Bay</t>
  </si>
  <si>
    <t>Cold Bay Waste Heat Recovery Project</t>
  </si>
  <si>
    <t>Emmonak</t>
  </si>
  <si>
    <t>Emmonak Heat Recovery System</t>
  </si>
  <si>
    <t>WTP, Boy &amp; Girls Club, City Office/Hotel</t>
  </si>
  <si>
    <t>Holy Cross</t>
  </si>
  <si>
    <t>Holy Cross Power Plant Heat Recovery for Water Distribution System</t>
  </si>
  <si>
    <t>New Stuyahok</t>
  </si>
  <si>
    <t>New Stuyahok Heat Recovery</t>
  </si>
  <si>
    <t>Operation</t>
  </si>
  <si>
    <t>School</t>
  </si>
  <si>
    <t>Noorvik</t>
  </si>
  <si>
    <t>Heat Recovery for the Water Treatment Plant</t>
  </si>
  <si>
    <t>WTP</t>
  </si>
  <si>
    <t>Russian Mission Heat Recovery System</t>
  </si>
  <si>
    <t>Saint Mary's</t>
  </si>
  <si>
    <t>St Marys Heat Recovery System</t>
  </si>
  <si>
    <t>City Shop, Water Circulation, Cold Storage/Hotel, City Office</t>
  </si>
  <si>
    <t>Shishmaref</t>
  </si>
  <si>
    <t>Shishmaref Heat Recovery Project</t>
  </si>
  <si>
    <t>City office, Clinic, WTP</t>
  </si>
  <si>
    <t>Stebbins</t>
  </si>
  <si>
    <t>Stebbins Heat Recovery Project</t>
  </si>
  <si>
    <t>Togiak</t>
  </si>
  <si>
    <t>Togiak Waste Heat Recovery Project</t>
  </si>
  <si>
    <t>Repair</t>
  </si>
  <si>
    <t>Clinic, Police Station, WTP, City Office, Old School</t>
  </si>
  <si>
    <t>Tuntutuliak</t>
  </si>
  <si>
    <t>Tuntutuliak Heat Recovery</t>
  </si>
  <si>
    <t>WTP/Washeteria</t>
  </si>
  <si>
    <t>Venetie</t>
  </si>
  <si>
    <t>Venetie Clinic Heat Recovery</t>
  </si>
  <si>
    <t>Extension</t>
  </si>
  <si>
    <t>Clinic</t>
  </si>
  <si>
    <t>Wainwright</t>
  </si>
  <si>
    <t>Wainwright Heat Recovery</t>
  </si>
  <si>
    <t>Atmautluak</t>
  </si>
  <si>
    <t>Wasteteria</t>
  </si>
  <si>
    <t>Marshall</t>
  </si>
  <si>
    <t>Store, WTP</t>
  </si>
  <si>
    <t>ANTHC HR Study</t>
  </si>
  <si>
    <t>Russian Mission</t>
  </si>
  <si>
    <t>AE&amp;E</t>
  </si>
  <si>
    <t>Adak</t>
  </si>
  <si>
    <t>Akhiok</t>
  </si>
  <si>
    <t>Akiachak</t>
  </si>
  <si>
    <t>Akiak</t>
  </si>
  <si>
    <t>Akutan</t>
  </si>
  <si>
    <t>Alakanuk</t>
  </si>
  <si>
    <t>Allakaket</t>
  </si>
  <si>
    <t>Ambler</t>
  </si>
  <si>
    <t>Anaktuvuk Pass</t>
  </si>
  <si>
    <t>Angoon</t>
  </si>
  <si>
    <t>Aniak</t>
  </si>
  <si>
    <t>Anvik</t>
  </si>
  <si>
    <t>Arctic Village</t>
  </si>
  <si>
    <t>Atka</t>
  </si>
  <si>
    <t>Atqasuk</t>
  </si>
  <si>
    <t>Barrow</t>
  </si>
  <si>
    <t>Beaver</t>
  </si>
  <si>
    <t>Bethel</t>
  </si>
  <si>
    <t>Bettles</t>
  </si>
  <si>
    <t>Birch Creek</t>
  </si>
  <si>
    <t>Buckland</t>
  </si>
  <si>
    <t>Central</t>
  </si>
  <si>
    <t>Chalkyitsik</t>
  </si>
  <si>
    <t>Chefornak</t>
  </si>
  <si>
    <t>Chenega Bay</t>
  </si>
  <si>
    <t>Chignik</t>
  </si>
  <si>
    <t>Chignik Lagoon</t>
  </si>
  <si>
    <t>Chignik Lake</t>
  </si>
  <si>
    <t>Chilkat Valley</t>
  </si>
  <si>
    <t>Chistochina</t>
  </si>
  <si>
    <t>Chitina</t>
  </si>
  <si>
    <t>Chuathbaluk</t>
  </si>
  <si>
    <t>Circle</t>
  </si>
  <si>
    <t>Clarks Point</t>
  </si>
  <si>
    <t>Coffman Cove</t>
  </si>
  <si>
    <t>Cordova</t>
  </si>
  <si>
    <t>Craig</t>
  </si>
  <si>
    <t>Crooked Creek</t>
  </si>
  <si>
    <t>Deering</t>
  </si>
  <si>
    <t>Dillingham</t>
  </si>
  <si>
    <t>Diomede</t>
  </si>
  <si>
    <t>Eagle</t>
  </si>
  <si>
    <t>Eek</t>
  </si>
  <si>
    <t>Egegik</t>
  </si>
  <si>
    <t>Ekwok</t>
  </si>
  <si>
    <t>Elfin Cove</t>
  </si>
  <si>
    <t>Elim</t>
  </si>
  <si>
    <t>False Pass</t>
  </si>
  <si>
    <t>Fasle Island</t>
  </si>
  <si>
    <t>Fort Yukon</t>
  </si>
  <si>
    <t>Galena</t>
  </si>
  <si>
    <t>Gambell</t>
  </si>
  <si>
    <t>Glennallen</t>
  </si>
  <si>
    <t>Golovin</t>
  </si>
  <si>
    <t>Goodnews Bay</t>
  </si>
  <si>
    <t>Grayling</t>
  </si>
  <si>
    <t>Gustavus</t>
  </si>
  <si>
    <t>Haines</t>
  </si>
  <si>
    <t>Healy Lake</t>
  </si>
  <si>
    <t>Hollis</t>
  </si>
  <si>
    <t>Hoonah</t>
  </si>
  <si>
    <t>Hooper Bay</t>
  </si>
  <si>
    <t>Hughes</t>
  </si>
  <si>
    <t>Huslia</t>
  </si>
  <si>
    <t>Hydaburg</t>
  </si>
  <si>
    <t>Igiugig</t>
  </si>
  <si>
    <t>Ivanof Bay</t>
  </si>
  <si>
    <t>Juneau</t>
  </si>
  <si>
    <t>Kake</t>
  </si>
  <si>
    <t>Kaktovik</t>
  </si>
  <si>
    <t>Kaltag</t>
  </si>
  <si>
    <t>Karluk</t>
  </si>
  <si>
    <t>Kasaan</t>
  </si>
  <si>
    <t>Kasigluk</t>
  </si>
  <si>
    <t>Ketchikan</t>
  </si>
  <si>
    <t>Kiana</t>
  </si>
  <si>
    <t>King Cove</t>
  </si>
  <si>
    <t>Kipnuk</t>
  </si>
  <si>
    <t>Kivalina</t>
  </si>
  <si>
    <t>Klawock</t>
  </si>
  <si>
    <t>Kobuk</t>
  </si>
  <si>
    <t>Kodiak</t>
  </si>
  <si>
    <t>Kokhanok</t>
  </si>
  <si>
    <t>Koliganek</t>
  </si>
  <si>
    <t>Kongiganak</t>
  </si>
  <si>
    <t>Kotlik</t>
  </si>
  <si>
    <t>Kotzebue</t>
  </si>
  <si>
    <t>Koyuk</t>
  </si>
  <si>
    <t>Koyukuk</t>
  </si>
  <si>
    <t>Kwethluk</t>
  </si>
  <si>
    <t>Kwigillingok</t>
  </si>
  <si>
    <t>Larsen Bay</t>
  </si>
  <si>
    <t>Levelock</t>
  </si>
  <si>
    <t>Lime Village</t>
  </si>
  <si>
    <t>Manley Hot Springs</t>
  </si>
  <si>
    <t>Manokotak</t>
  </si>
  <si>
    <t>McGrath</t>
  </si>
  <si>
    <t>Mekoryuk</t>
  </si>
  <si>
    <t>Metlakatla</t>
  </si>
  <si>
    <t>Minto</t>
  </si>
  <si>
    <t>Mountain Village</t>
  </si>
  <si>
    <t>Naknek</t>
  </si>
  <si>
    <t>Napakiak</t>
  </si>
  <si>
    <t>Napaskiak</t>
  </si>
  <si>
    <t>Naukati Bay</t>
  </si>
  <si>
    <t>Nelson Lagoon</t>
  </si>
  <si>
    <t>Newhalen</t>
  </si>
  <si>
    <t>Newtok</t>
  </si>
  <si>
    <t>Nightmute</t>
  </si>
  <si>
    <t>Nikolai</t>
  </si>
  <si>
    <t>Nikolski</t>
  </si>
  <si>
    <t>Noatak</t>
  </si>
  <si>
    <t>Nome</t>
  </si>
  <si>
    <t>Northway</t>
  </si>
  <si>
    <t>Nuiqsut</t>
  </si>
  <si>
    <t>Nulato</t>
  </si>
  <si>
    <t>Nunam Iqua</t>
  </si>
  <si>
    <t>Nunapitchuk</t>
  </si>
  <si>
    <t>Old Harbor</t>
  </si>
  <si>
    <t>Ouzinkie</t>
  </si>
  <si>
    <t>Pedro Bay</t>
  </si>
  <si>
    <t>Pelican</t>
  </si>
  <si>
    <t>Perryville</t>
  </si>
  <si>
    <t>Petersburg</t>
  </si>
  <si>
    <t>Pilot Point</t>
  </si>
  <si>
    <t>Pilot Station</t>
  </si>
  <si>
    <t xml:space="preserve">Pilot Station </t>
  </si>
  <si>
    <t>Platinum</t>
  </si>
  <si>
    <t>Point Hope</t>
  </si>
  <si>
    <t>Point Lay</t>
  </si>
  <si>
    <t>Port Alsworth</t>
  </si>
  <si>
    <t>Port Heiden</t>
  </si>
  <si>
    <t>Quinhagak</t>
  </si>
  <si>
    <t>Rampart</t>
  </si>
  <si>
    <t>Red Devil</t>
  </si>
  <si>
    <t>Ruby</t>
  </si>
  <si>
    <t>Saint George</t>
  </si>
  <si>
    <t>Saint Michael</t>
  </si>
  <si>
    <t>Saint Paul</t>
  </si>
  <si>
    <t>Sand Point</t>
  </si>
  <si>
    <t>Savoonga</t>
  </si>
  <si>
    <t>Scammon Bay</t>
  </si>
  <si>
    <t>Selawik</t>
  </si>
  <si>
    <t>Shageluk</t>
  </si>
  <si>
    <t>Shaktoolik</t>
  </si>
  <si>
    <t>Shungnak</t>
  </si>
  <si>
    <t>Sitka</t>
  </si>
  <si>
    <t>Skagway</t>
  </si>
  <si>
    <t>Slana</t>
  </si>
  <si>
    <t>Sleetmute</t>
  </si>
  <si>
    <t>Stevens Village</t>
  </si>
  <si>
    <t>Stony River</t>
  </si>
  <si>
    <t>Takotna</t>
  </si>
  <si>
    <t>Tanana</t>
  </si>
  <si>
    <t>Tatitlek</t>
  </si>
  <si>
    <t>Telida</t>
  </si>
  <si>
    <t>Teller</t>
  </si>
  <si>
    <t>Tenakee Springs</t>
  </si>
  <si>
    <t>Thorne Bay</t>
  </si>
  <si>
    <t>Tok</t>
  </si>
  <si>
    <t>Toksook Bay</t>
  </si>
  <si>
    <t>Tuluksak</t>
  </si>
  <si>
    <t>Tununak</t>
  </si>
  <si>
    <t>Twin Hills</t>
  </si>
  <si>
    <t>Unalakleet</t>
  </si>
  <si>
    <t>Unalaska</t>
  </si>
  <si>
    <t>Upper Kalskag</t>
  </si>
  <si>
    <t>Valdez</t>
  </si>
  <si>
    <t>Wales</t>
  </si>
  <si>
    <t>Whale Pass</t>
  </si>
  <si>
    <t>White Mountain</t>
  </si>
  <si>
    <t>Wrangell</t>
  </si>
  <si>
    <t>Yakutat</t>
  </si>
  <si>
    <t>Waste Heat Recovery Opperational</t>
  </si>
  <si>
    <t>Add waste heat Avail</t>
  </si>
  <si>
    <t>Est. current annual heating fuel gallons displaced</t>
  </si>
  <si>
    <t>Est. potential annual heating fuel gallons displaced</t>
  </si>
  <si>
    <t>No</t>
  </si>
  <si>
    <t>N/A</t>
  </si>
  <si>
    <t>unknown</t>
  </si>
  <si>
    <t>Yes</t>
  </si>
  <si>
    <t>none</t>
  </si>
  <si>
    <t>see notes</t>
  </si>
  <si>
    <t>nee notes</t>
  </si>
  <si>
    <t xml:space="preserve">N/A </t>
  </si>
  <si>
    <t>work being completed</t>
  </si>
  <si>
    <t>operator new, not aware AVEC has records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</si>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</sst>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topLeftCell="A43" workbookViewId="0">
      <selection activeCell="C46" sqref="C46"/>
    </sheetView>
  </sheetViews>
  <sheetFormatPr defaultRowHeight="15" x14ac:dyDescent="0.25"/>
  <cols>
    <col min="2" max="5" width="9.140625" style="4"/>
  </cols>
  <sheetData>
    <row r="1" spans="1:17" ht="120" x14ac:dyDescent="0.25">
      <c r="A1" s="5" t="s">
        <v>0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2" t="s">
        <v>8</v>
      </c>
      <c r="N1" s="1" t="s">
        <v>9</v>
      </c>
      <c r="O1" s="1" t="s">
        <v>10</v>
      </c>
      <c r="P1" s="3" t="s">
        <v>11</v>
      </c>
    </row>
    <row r="2" spans="1:17" x14ac:dyDescent="0.25">
      <c r="A2" t="s">
        <v>63</v>
      </c>
      <c r="B2" s="4" t="s">
        <v>240</v>
      </c>
      <c r="C2" s="4" t="s">
        <v>240</v>
      </c>
      <c r="D2" s="4" t="s">
        <v>241</v>
      </c>
      <c r="E2" s="4" t="s">
        <v>241</v>
      </c>
      <c r="F2" t="s">
        <v>250</v>
      </c>
      <c r="G2" t="s">
        <v>250</v>
      </c>
      <c r="H2" t="s">
        <v>250</v>
      </c>
      <c r="I2" t="s">
        <v>250</v>
      </c>
      <c r="J2" t="s">
        <v>250</v>
      </c>
      <c r="K2" t="s">
        <v>250</v>
      </c>
      <c r="L2" t="s">
        <v>250</v>
      </c>
      <c r="M2" t="s">
        <v>250</v>
      </c>
      <c r="N2" t="s">
        <v>250</v>
      </c>
      <c r="O2" t="s">
        <v>250</v>
      </c>
      <c r="P2" t="s">
        <v>250</v>
      </c>
    </row>
    <row r="3" spans="1:17" x14ac:dyDescent="0.25">
      <c r="A3" t="s">
        <v>64</v>
      </c>
      <c r="B3" s="4" t="s">
        <v>240</v>
      </c>
      <c r="C3" s="4" t="s">
        <v>240</v>
      </c>
      <c r="D3" s="4" t="s">
        <v>242</v>
      </c>
      <c r="E3" s="4" t="s">
        <v>242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</row>
    <row r="4" spans="1:17" x14ac:dyDescent="0.25">
      <c r="A4" t="s">
        <v>65</v>
      </c>
      <c r="B4" s="4" t="s">
        <v>243</v>
      </c>
      <c r="C4" s="4" t="s">
        <v>243</v>
      </c>
      <c r="D4" s="4" t="s">
        <v>241</v>
      </c>
      <c r="E4" s="4" t="s">
        <v>241</v>
      </c>
      <c r="F4" t="s">
        <v>250</v>
      </c>
      <c r="G4" t="s">
        <v>250</v>
      </c>
      <c r="H4" t="s">
        <v>250</v>
      </c>
      <c r="I4" t="s">
        <v>250</v>
      </c>
      <c r="J4" t="s">
        <v>250</v>
      </c>
      <c r="K4" t="s">
        <v>250</v>
      </c>
      <c r="L4" t="s">
        <v>250</v>
      </c>
      <c r="M4" t="s">
        <v>250</v>
      </c>
      <c r="N4" t="s">
        <v>250</v>
      </c>
      <c r="O4" t="s">
        <v>250</v>
      </c>
      <c r="P4" t="s">
        <v>250</v>
      </c>
    </row>
    <row r="5" spans="1:17" x14ac:dyDescent="0.25">
      <c r="A5" t="s">
        <v>66</v>
      </c>
      <c r="B5" s="4" t="s">
        <v>243</v>
      </c>
      <c r="C5" s="4" t="s">
        <v>243</v>
      </c>
      <c r="D5" s="4" t="s">
        <v>241</v>
      </c>
      <c r="E5" s="4" t="s">
        <v>241</v>
      </c>
      <c r="F5" t="s">
        <v>250</v>
      </c>
      <c r="G5" t="s">
        <v>250</v>
      </c>
      <c r="H5" t="s">
        <v>250</v>
      </c>
      <c r="I5" t="s">
        <v>250</v>
      </c>
      <c r="J5" t="s">
        <v>250</v>
      </c>
      <c r="K5" t="s">
        <v>250</v>
      </c>
      <c r="L5" t="s">
        <v>250</v>
      </c>
      <c r="M5" t="s">
        <v>250</v>
      </c>
      <c r="N5" t="s">
        <v>250</v>
      </c>
      <c r="O5" t="s">
        <v>250</v>
      </c>
      <c r="P5" t="s">
        <v>250</v>
      </c>
    </row>
    <row r="6" spans="1:17" x14ac:dyDescent="0.25">
      <c r="A6" t="s">
        <v>67</v>
      </c>
      <c r="B6" s="9" t="s">
        <v>240</v>
      </c>
      <c r="C6" s="4" t="s">
        <v>240</v>
      </c>
      <c r="D6" s="4" t="s">
        <v>241</v>
      </c>
      <c r="E6" s="4" t="s">
        <v>241</v>
      </c>
      <c r="F6" t="s">
        <v>250</v>
      </c>
      <c r="G6" t="s">
        <v>250</v>
      </c>
      <c r="H6" t="s">
        <v>250</v>
      </c>
      <c r="I6" t="s">
        <v>250</v>
      </c>
      <c r="J6" t="s">
        <v>250</v>
      </c>
      <c r="K6" t="s">
        <v>250</v>
      </c>
      <c r="L6" t="s">
        <v>250</v>
      </c>
      <c r="M6" t="s">
        <v>250</v>
      </c>
      <c r="N6" t="s">
        <v>250</v>
      </c>
      <c r="O6" t="s">
        <v>250</v>
      </c>
      <c r="P6" t="s">
        <v>250</v>
      </c>
    </row>
    <row r="7" spans="1:17" x14ac:dyDescent="0.25">
      <c r="A7" t="s">
        <v>68</v>
      </c>
      <c r="B7" s="4" t="s">
        <v>243</v>
      </c>
      <c r="C7" s="4" t="s">
        <v>240</v>
      </c>
      <c r="D7" s="4" t="s">
        <v>242</v>
      </c>
      <c r="E7" s="4" t="s">
        <v>242</v>
      </c>
      <c r="F7" t="s">
        <v>250</v>
      </c>
      <c r="G7" t="s">
        <v>250</v>
      </c>
      <c r="H7" t="s">
        <v>250</v>
      </c>
      <c r="I7" t="s">
        <v>250</v>
      </c>
      <c r="J7" t="s">
        <v>250</v>
      </c>
      <c r="K7" t="s">
        <v>250</v>
      </c>
      <c r="L7" t="s">
        <v>250</v>
      </c>
      <c r="M7" t="s">
        <v>250</v>
      </c>
      <c r="N7" t="s">
        <v>250</v>
      </c>
      <c r="O7" t="s">
        <v>250</v>
      </c>
      <c r="P7" t="s">
        <v>250</v>
      </c>
    </row>
    <row r="8" spans="1:17" x14ac:dyDescent="0.25">
      <c r="A8" s="6" t="s">
        <v>69</v>
      </c>
      <c r="B8" s="4" t="s">
        <v>243</v>
      </c>
      <c r="C8" s="4" t="s">
        <v>243</v>
      </c>
      <c r="D8" s="4" t="s">
        <v>242</v>
      </c>
      <c r="E8" s="4" t="s">
        <v>242</v>
      </c>
      <c r="F8" t="s">
        <v>250</v>
      </c>
      <c r="G8" t="s">
        <v>250</v>
      </c>
      <c r="H8" t="s">
        <v>250</v>
      </c>
      <c r="I8" t="s">
        <v>250</v>
      </c>
      <c r="J8" t="s">
        <v>250</v>
      </c>
      <c r="K8" t="s">
        <v>250</v>
      </c>
      <c r="L8" t="s">
        <v>250</v>
      </c>
      <c r="M8" t="s">
        <v>250</v>
      </c>
      <c r="N8" t="s">
        <v>250</v>
      </c>
      <c r="O8" t="s">
        <v>250</v>
      </c>
      <c r="P8" t="s">
        <v>250</v>
      </c>
    </row>
    <row r="9" spans="1:17" x14ac:dyDescent="0.25">
      <c r="A9" t="s">
        <v>70</v>
      </c>
      <c r="B9" s="4" t="s">
        <v>240</v>
      </c>
      <c r="C9" s="4" t="s">
        <v>240</v>
      </c>
      <c r="D9" s="4" t="s">
        <v>242</v>
      </c>
      <c r="E9" s="4" t="s">
        <v>242</v>
      </c>
      <c r="F9" t="s">
        <v>250</v>
      </c>
      <c r="G9" t="s">
        <v>250</v>
      </c>
      <c r="H9" t="s">
        <v>250</v>
      </c>
      <c r="I9" t="s">
        <v>250</v>
      </c>
      <c r="J9" t="s">
        <v>250</v>
      </c>
      <c r="K9" t="s">
        <v>250</v>
      </c>
      <c r="L9" t="s">
        <v>250</v>
      </c>
      <c r="M9" t="s">
        <v>250</v>
      </c>
      <c r="N9" t="s">
        <v>250</v>
      </c>
      <c r="O9" t="s">
        <v>250</v>
      </c>
      <c r="P9" t="s">
        <v>250</v>
      </c>
      <c r="Q9" t="s">
        <v>251</v>
      </c>
    </row>
    <row r="10" spans="1:17" x14ac:dyDescent="0.25">
      <c r="A10" t="s">
        <v>71</v>
      </c>
      <c r="B10" s="4" t="s">
        <v>243</v>
      </c>
      <c r="C10" s="4" t="s">
        <v>243</v>
      </c>
      <c r="D10" s="4" t="s">
        <v>242</v>
      </c>
      <c r="E10" s="4" t="s">
        <v>242</v>
      </c>
      <c r="F10" t="s">
        <v>250</v>
      </c>
      <c r="G10" t="s">
        <v>250</v>
      </c>
      <c r="H10" t="s">
        <v>250</v>
      </c>
      <c r="I10" t="s">
        <v>250</v>
      </c>
      <c r="J10" t="s">
        <v>250</v>
      </c>
      <c r="K10" t="s">
        <v>250</v>
      </c>
      <c r="L10" t="s">
        <v>250</v>
      </c>
      <c r="M10" t="s">
        <v>250</v>
      </c>
      <c r="N10" t="s">
        <v>250</v>
      </c>
      <c r="O10" t="s">
        <v>250</v>
      </c>
      <c r="P10" t="s">
        <v>250</v>
      </c>
    </row>
    <row r="11" spans="1:17" x14ac:dyDescent="0.25">
      <c r="A11" t="s">
        <v>72</v>
      </c>
      <c r="B11" s="4" t="s">
        <v>243</v>
      </c>
      <c r="C11" s="4" t="s">
        <v>243</v>
      </c>
      <c r="D11" s="4">
        <v>0</v>
      </c>
      <c r="E11" s="4">
        <v>0</v>
      </c>
      <c r="F11" t="s">
        <v>250</v>
      </c>
      <c r="G11" t="s">
        <v>250</v>
      </c>
      <c r="H11" t="s">
        <v>250</v>
      </c>
      <c r="I11" t="s">
        <v>250</v>
      </c>
      <c r="J11" t="s">
        <v>250</v>
      </c>
      <c r="K11" t="s">
        <v>250</v>
      </c>
      <c r="L11" t="s">
        <v>250</v>
      </c>
      <c r="M11" t="s">
        <v>250</v>
      </c>
      <c r="N11" t="s">
        <v>250</v>
      </c>
      <c r="O11" t="s">
        <v>250</v>
      </c>
      <c r="P11" t="s">
        <v>250</v>
      </c>
    </row>
    <row r="12" spans="1:17" x14ac:dyDescent="0.25">
      <c r="A12" t="s">
        <v>73</v>
      </c>
      <c r="F12" t="s">
        <v>250</v>
      </c>
      <c r="G12" t="s">
        <v>250</v>
      </c>
      <c r="H12" t="s">
        <v>250</v>
      </c>
      <c r="I12" t="s">
        <v>250</v>
      </c>
      <c r="J12" t="s">
        <v>250</v>
      </c>
      <c r="K12" t="s">
        <v>250</v>
      </c>
      <c r="L12" t="s">
        <v>250</v>
      </c>
      <c r="M12" t="s">
        <v>250</v>
      </c>
      <c r="N12" t="s">
        <v>250</v>
      </c>
      <c r="O12" t="s">
        <v>250</v>
      </c>
      <c r="P12" t="s">
        <v>250</v>
      </c>
    </row>
    <row r="13" spans="1:17" x14ac:dyDescent="0.25">
      <c r="A13" t="s">
        <v>74</v>
      </c>
      <c r="B13" s="4" t="s">
        <v>243</v>
      </c>
      <c r="C13" s="4" t="s">
        <v>240</v>
      </c>
      <c r="D13" s="4" t="s">
        <v>242</v>
      </c>
      <c r="E13" s="4" t="s">
        <v>242</v>
      </c>
      <c r="F13" t="s">
        <v>250</v>
      </c>
      <c r="G13" t="s">
        <v>250</v>
      </c>
      <c r="H13" t="s">
        <v>250</v>
      </c>
      <c r="I13" t="s">
        <v>250</v>
      </c>
      <c r="J13" t="s">
        <v>250</v>
      </c>
      <c r="K13" t="s">
        <v>250</v>
      </c>
      <c r="L13" t="s">
        <v>250</v>
      </c>
      <c r="M13" t="s">
        <v>250</v>
      </c>
      <c r="N13" t="s">
        <v>250</v>
      </c>
      <c r="O13" t="s">
        <v>250</v>
      </c>
      <c r="P13" t="s">
        <v>250</v>
      </c>
    </row>
    <row r="14" spans="1:17" x14ac:dyDescent="0.25">
      <c r="A14" t="s">
        <v>75</v>
      </c>
      <c r="B14" s="4" t="s">
        <v>243</v>
      </c>
      <c r="C14" s="4" t="s">
        <v>243</v>
      </c>
      <c r="D14" s="4" t="s">
        <v>242</v>
      </c>
      <c r="E14" s="4" t="s">
        <v>242</v>
      </c>
      <c r="F14" t="s">
        <v>250</v>
      </c>
      <c r="G14" t="s">
        <v>250</v>
      </c>
      <c r="H14" t="s">
        <v>250</v>
      </c>
      <c r="I14" t="s">
        <v>250</v>
      </c>
      <c r="J14" t="s">
        <v>250</v>
      </c>
      <c r="K14" t="s">
        <v>250</v>
      </c>
      <c r="L14" t="s">
        <v>250</v>
      </c>
      <c r="M14" t="s">
        <v>250</v>
      </c>
      <c r="N14" t="s">
        <v>250</v>
      </c>
      <c r="O14" t="s">
        <v>250</v>
      </c>
      <c r="P14" t="s">
        <v>250</v>
      </c>
    </row>
    <row r="15" spans="1:17" x14ac:dyDescent="0.25">
      <c r="A15" t="s">
        <v>76</v>
      </c>
      <c r="B15" s="4" t="s">
        <v>240</v>
      </c>
      <c r="C15" s="4" t="s">
        <v>240</v>
      </c>
      <c r="D15" s="4" t="s">
        <v>241</v>
      </c>
      <c r="E15" s="4" t="s">
        <v>241</v>
      </c>
      <c r="F15" t="s">
        <v>250</v>
      </c>
      <c r="G15" t="s">
        <v>250</v>
      </c>
      <c r="H15" t="s">
        <v>250</v>
      </c>
      <c r="I15" t="s">
        <v>250</v>
      </c>
      <c r="J15" t="s">
        <v>250</v>
      </c>
      <c r="K15" t="s">
        <v>250</v>
      </c>
      <c r="L15" t="s">
        <v>250</v>
      </c>
      <c r="M15" t="s">
        <v>250</v>
      </c>
      <c r="N15" t="s">
        <v>250</v>
      </c>
      <c r="O15" t="s">
        <v>250</v>
      </c>
      <c r="P15" t="s">
        <v>250</v>
      </c>
    </row>
    <row r="16" spans="1:17" x14ac:dyDescent="0.25">
      <c r="A16" t="s">
        <v>56</v>
      </c>
      <c r="B16" s="4" t="s">
        <v>240</v>
      </c>
      <c r="C16" s="4" t="s">
        <v>240</v>
      </c>
      <c r="D16" s="4" t="s">
        <v>241</v>
      </c>
      <c r="E16" s="4" t="s">
        <v>241</v>
      </c>
      <c r="F16">
        <v>0</v>
      </c>
      <c r="G16">
        <v>2010</v>
      </c>
      <c r="H16" t="s">
        <v>14</v>
      </c>
      <c r="I16" t="s">
        <v>15</v>
      </c>
      <c r="J16">
        <v>1100</v>
      </c>
      <c r="K16">
        <v>1</v>
      </c>
      <c r="L16" t="s">
        <v>57</v>
      </c>
      <c r="M16">
        <v>4395</v>
      </c>
      <c r="N16">
        <v>165000</v>
      </c>
      <c r="O16">
        <v>338578</v>
      </c>
      <c r="P16" t="s">
        <v>62</v>
      </c>
    </row>
    <row r="17" spans="1:16" x14ac:dyDescent="0.25">
      <c r="A17" s="7" t="s">
        <v>77</v>
      </c>
      <c r="B17" s="10"/>
      <c r="C17" s="10"/>
      <c r="D17" s="10"/>
      <c r="E17" s="10"/>
      <c r="F17" t="s">
        <v>250</v>
      </c>
      <c r="G17" t="s">
        <v>250</v>
      </c>
      <c r="H17" t="s">
        <v>250</v>
      </c>
      <c r="I17" t="s">
        <v>250</v>
      </c>
      <c r="J17" t="s">
        <v>250</v>
      </c>
      <c r="K17" t="s">
        <v>250</v>
      </c>
      <c r="L17" t="s">
        <v>250</v>
      </c>
      <c r="M17" t="s">
        <v>250</v>
      </c>
      <c r="N17" t="s">
        <v>250</v>
      </c>
      <c r="O17" t="s">
        <v>250</v>
      </c>
      <c r="P17" t="s">
        <v>250</v>
      </c>
    </row>
    <row r="18" spans="1:16" x14ac:dyDescent="0.25">
      <c r="A18" s="8" t="s">
        <v>78</v>
      </c>
      <c r="B18" s="10"/>
      <c r="C18" s="10"/>
      <c r="D18" s="10"/>
      <c r="E18" s="10"/>
      <c r="F18" t="s">
        <v>250</v>
      </c>
      <c r="G18" t="s">
        <v>250</v>
      </c>
      <c r="H18" t="s">
        <v>250</v>
      </c>
      <c r="I18" t="s">
        <v>250</v>
      </c>
      <c r="J18" t="s">
        <v>250</v>
      </c>
      <c r="K18" t="s">
        <v>250</v>
      </c>
      <c r="L18" t="s">
        <v>250</v>
      </c>
      <c r="M18" t="s">
        <v>250</v>
      </c>
      <c r="N18" t="s">
        <v>250</v>
      </c>
      <c r="O18" t="s">
        <v>250</v>
      </c>
      <c r="P18" t="s">
        <v>250</v>
      </c>
    </row>
    <row r="19" spans="1:16" x14ac:dyDescent="0.25">
      <c r="A19" t="s">
        <v>79</v>
      </c>
      <c r="B19" s="4" t="s">
        <v>243</v>
      </c>
      <c r="C19" s="4" t="s">
        <v>243</v>
      </c>
      <c r="D19" s="4">
        <v>18250</v>
      </c>
      <c r="E19" s="4" t="s">
        <v>244</v>
      </c>
      <c r="F19" t="s">
        <v>250</v>
      </c>
      <c r="G19" t="s">
        <v>250</v>
      </c>
      <c r="H19" t="s">
        <v>250</v>
      </c>
      <c r="I19" t="s">
        <v>250</v>
      </c>
      <c r="J19" t="s">
        <v>250</v>
      </c>
      <c r="K19" t="s">
        <v>250</v>
      </c>
      <c r="L19" t="s">
        <v>250</v>
      </c>
      <c r="M19" t="s">
        <v>250</v>
      </c>
      <c r="N19" t="s">
        <v>250</v>
      </c>
      <c r="O19" t="s">
        <v>250</v>
      </c>
      <c r="P19" t="s">
        <v>250</v>
      </c>
    </row>
    <row r="20" spans="1:16" x14ac:dyDescent="0.25">
      <c r="A20" t="s">
        <v>80</v>
      </c>
      <c r="B20" s="4" t="s">
        <v>243</v>
      </c>
      <c r="C20" s="4" t="s">
        <v>243</v>
      </c>
      <c r="D20" s="4" t="s">
        <v>242</v>
      </c>
      <c r="E20" s="4" t="s">
        <v>242</v>
      </c>
      <c r="F20" t="s">
        <v>250</v>
      </c>
      <c r="G20" t="s">
        <v>250</v>
      </c>
      <c r="H20" t="s">
        <v>250</v>
      </c>
      <c r="I20" t="s">
        <v>250</v>
      </c>
      <c r="J20" t="s">
        <v>250</v>
      </c>
      <c r="K20" t="s">
        <v>250</v>
      </c>
      <c r="L20" t="s">
        <v>250</v>
      </c>
      <c r="M20" t="s">
        <v>250</v>
      </c>
      <c r="N20" t="s">
        <v>250</v>
      </c>
      <c r="O20" t="s">
        <v>250</v>
      </c>
      <c r="P20" t="s">
        <v>250</v>
      </c>
    </row>
    <row r="21" spans="1:16" x14ac:dyDescent="0.25">
      <c r="A21" t="s">
        <v>81</v>
      </c>
      <c r="B21" s="4" t="s">
        <v>240</v>
      </c>
      <c r="C21" s="4" t="s">
        <v>240</v>
      </c>
      <c r="D21" s="4" t="s">
        <v>241</v>
      </c>
      <c r="E21" s="4" t="s">
        <v>241</v>
      </c>
      <c r="F21" t="s">
        <v>250</v>
      </c>
      <c r="G21" t="s">
        <v>250</v>
      </c>
      <c r="H21" t="s">
        <v>250</v>
      </c>
      <c r="I21" t="s">
        <v>250</v>
      </c>
      <c r="J21" t="s">
        <v>250</v>
      </c>
      <c r="K21" t="s">
        <v>250</v>
      </c>
      <c r="L21" t="s">
        <v>250</v>
      </c>
      <c r="M21" t="s">
        <v>250</v>
      </c>
      <c r="N21" t="s">
        <v>250</v>
      </c>
      <c r="O21" t="s">
        <v>250</v>
      </c>
      <c r="P21" t="s">
        <v>250</v>
      </c>
    </row>
    <row r="22" spans="1:16" x14ac:dyDescent="0.25">
      <c r="A22" t="s">
        <v>82</v>
      </c>
      <c r="B22" s="4" t="s">
        <v>240</v>
      </c>
      <c r="C22" s="4" t="s">
        <v>240</v>
      </c>
      <c r="D22" s="4" t="s">
        <v>241</v>
      </c>
      <c r="E22" s="4" t="s">
        <v>241</v>
      </c>
      <c r="F22" t="s">
        <v>250</v>
      </c>
      <c r="G22" t="s">
        <v>250</v>
      </c>
      <c r="H22" t="s">
        <v>250</v>
      </c>
      <c r="I22" t="s">
        <v>250</v>
      </c>
      <c r="J22" t="s">
        <v>250</v>
      </c>
      <c r="K22" t="s">
        <v>250</v>
      </c>
      <c r="L22" t="s">
        <v>250</v>
      </c>
      <c r="M22" t="s">
        <v>250</v>
      </c>
      <c r="N22" t="s">
        <v>250</v>
      </c>
      <c r="O22" t="s">
        <v>250</v>
      </c>
      <c r="P22" t="s">
        <v>250</v>
      </c>
    </row>
    <row r="23" spans="1:16" x14ac:dyDescent="0.25">
      <c r="A23" t="s">
        <v>12</v>
      </c>
      <c r="B23" s="4" t="s">
        <v>243</v>
      </c>
      <c r="C23" s="4" t="s">
        <v>240</v>
      </c>
      <c r="D23" s="4" t="s">
        <v>242</v>
      </c>
      <c r="E23" s="4" t="s">
        <v>242</v>
      </c>
      <c r="F23" t="s">
        <v>13</v>
      </c>
      <c r="G23">
        <v>2013</v>
      </c>
      <c r="H23" t="s">
        <v>14</v>
      </c>
      <c r="I23" t="s">
        <v>15</v>
      </c>
      <c r="J23">
        <v>1100</v>
      </c>
      <c r="K23">
        <v>2</v>
      </c>
      <c r="L23" t="s">
        <v>16</v>
      </c>
      <c r="M23">
        <v>14837</v>
      </c>
      <c r="N23">
        <v>1000000</v>
      </c>
      <c r="O23">
        <v>627495</v>
      </c>
      <c r="P23" t="s">
        <v>60</v>
      </c>
    </row>
    <row r="24" spans="1:16" x14ac:dyDescent="0.25">
      <c r="A24" t="s">
        <v>83</v>
      </c>
      <c r="B24" s="4" t="s">
        <v>243</v>
      </c>
      <c r="C24" s="4" t="s">
        <v>243</v>
      </c>
      <c r="D24" s="4" t="s">
        <v>245</v>
      </c>
      <c r="E24" s="4" t="s">
        <v>246</v>
      </c>
      <c r="F24" t="s">
        <v>250</v>
      </c>
      <c r="G24" t="s">
        <v>250</v>
      </c>
      <c r="H24" t="s">
        <v>250</v>
      </c>
      <c r="I24" t="s">
        <v>250</v>
      </c>
      <c r="J24" t="s">
        <v>250</v>
      </c>
      <c r="K24" t="s">
        <v>250</v>
      </c>
      <c r="L24" t="s">
        <v>250</v>
      </c>
      <c r="M24" t="s">
        <v>250</v>
      </c>
      <c r="N24" t="s">
        <v>250</v>
      </c>
      <c r="O24" t="s">
        <v>250</v>
      </c>
      <c r="P24" t="s">
        <v>250</v>
      </c>
    </row>
    <row r="25" spans="1:16" x14ac:dyDescent="0.25">
      <c r="A25" t="s">
        <v>84</v>
      </c>
      <c r="B25" s="4" t="s">
        <v>243</v>
      </c>
      <c r="C25" s="4" t="s">
        <v>240</v>
      </c>
      <c r="D25" s="4" t="s">
        <v>242</v>
      </c>
      <c r="E25" s="4" t="s">
        <v>242</v>
      </c>
      <c r="F25" t="s">
        <v>250</v>
      </c>
      <c r="G25" t="s">
        <v>250</v>
      </c>
      <c r="H25" t="s">
        <v>250</v>
      </c>
      <c r="I25" t="s">
        <v>250</v>
      </c>
      <c r="J25" t="s">
        <v>250</v>
      </c>
      <c r="K25" t="s">
        <v>250</v>
      </c>
      <c r="L25" t="s">
        <v>250</v>
      </c>
      <c r="M25" t="s">
        <v>250</v>
      </c>
      <c r="N25" t="s">
        <v>250</v>
      </c>
      <c r="O25" t="s">
        <v>250</v>
      </c>
      <c r="P25" t="s">
        <v>250</v>
      </c>
    </row>
    <row r="26" spans="1:16" x14ac:dyDescent="0.25">
      <c r="A26" t="s">
        <v>85</v>
      </c>
      <c r="B26" s="4" t="s">
        <v>243</v>
      </c>
      <c r="C26" s="4" t="s">
        <v>240</v>
      </c>
      <c r="D26" s="4" t="s">
        <v>242</v>
      </c>
      <c r="E26" s="4" t="s">
        <v>242</v>
      </c>
      <c r="F26" t="s">
        <v>250</v>
      </c>
      <c r="G26" t="s">
        <v>250</v>
      </c>
      <c r="H26" t="s">
        <v>250</v>
      </c>
      <c r="I26" t="s">
        <v>250</v>
      </c>
      <c r="J26" t="s">
        <v>250</v>
      </c>
      <c r="K26" t="s">
        <v>250</v>
      </c>
      <c r="L26" t="s">
        <v>250</v>
      </c>
      <c r="M26" t="s">
        <v>250</v>
      </c>
      <c r="N26" t="s">
        <v>250</v>
      </c>
      <c r="O26" t="s">
        <v>250</v>
      </c>
      <c r="P26" t="s">
        <v>250</v>
      </c>
    </row>
    <row r="27" spans="1:16" x14ac:dyDescent="0.25">
      <c r="A27" t="s">
        <v>86</v>
      </c>
      <c r="B27" s="4" t="s">
        <v>243</v>
      </c>
      <c r="C27" s="4" t="s">
        <v>240</v>
      </c>
      <c r="D27" s="4" t="s">
        <v>241</v>
      </c>
      <c r="E27" s="4" t="s">
        <v>241</v>
      </c>
      <c r="F27" t="s">
        <v>250</v>
      </c>
      <c r="G27" t="s">
        <v>250</v>
      </c>
      <c r="H27" t="s">
        <v>250</v>
      </c>
      <c r="I27" t="s">
        <v>250</v>
      </c>
      <c r="J27" t="s">
        <v>250</v>
      </c>
      <c r="K27" t="s">
        <v>250</v>
      </c>
      <c r="L27" t="s">
        <v>250</v>
      </c>
      <c r="M27" t="s">
        <v>250</v>
      </c>
      <c r="N27" t="s">
        <v>250</v>
      </c>
      <c r="O27" t="s">
        <v>250</v>
      </c>
      <c r="P27" t="s">
        <v>250</v>
      </c>
    </row>
    <row r="28" spans="1:16" x14ac:dyDescent="0.25">
      <c r="A28" t="s">
        <v>87</v>
      </c>
      <c r="B28" s="4" t="s">
        <v>243</v>
      </c>
      <c r="C28" s="4" t="s">
        <v>240</v>
      </c>
      <c r="D28" s="4" t="s">
        <v>242</v>
      </c>
      <c r="E28" s="4" t="s">
        <v>242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  <c r="K28" t="s">
        <v>250</v>
      </c>
      <c r="L28" t="s">
        <v>250</v>
      </c>
      <c r="M28" t="s">
        <v>250</v>
      </c>
      <c r="N28" t="s">
        <v>250</v>
      </c>
      <c r="O28" t="s">
        <v>250</v>
      </c>
      <c r="P28" t="s">
        <v>250</v>
      </c>
    </row>
    <row r="29" spans="1:16" x14ac:dyDescent="0.25">
      <c r="A29" t="s">
        <v>17</v>
      </c>
      <c r="B29" s="4" t="s">
        <v>243</v>
      </c>
      <c r="C29" s="4" t="s">
        <v>243</v>
      </c>
      <c r="D29" s="4" t="s">
        <v>241</v>
      </c>
      <c r="E29" s="4" t="s">
        <v>241</v>
      </c>
      <c r="F29" t="s">
        <v>18</v>
      </c>
      <c r="G29">
        <v>2013</v>
      </c>
      <c r="H29" t="s">
        <v>14</v>
      </c>
      <c r="I29" t="s">
        <v>15</v>
      </c>
      <c r="J29">
        <v>1200</v>
      </c>
      <c r="K29">
        <v>2</v>
      </c>
      <c r="L29" t="s">
        <v>19</v>
      </c>
      <c r="M29">
        <v>12500</v>
      </c>
      <c r="N29">
        <v>300000</v>
      </c>
      <c r="O29">
        <v>526737</v>
      </c>
      <c r="P29" t="s">
        <v>60</v>
      </c>
    </row>
    <row r="30" spans="1:16" x14ac:dyDescent="0.25">
      <c r="A30" s="6" t="s">
        <v>88</v>
      </c>
      <c r="B30" s="4" t="s">
        <v>243</v>
      </c>
      <c r="C30" s="4" t="s">
        <v>240</v>
      </c>
      <c r="D30" s="4" t="s">
        <v>241</v>
      </c>
      <c r="E30" s="4" t="s">
        <v>241</v>
      </c>
      <c r="F30" t="s">
        <v>250</v>
      </c>
      <c r="G30" t="s">
        <v>250</v>
      </c>
      <c r="H30" t="s">
        <v>250</v>
      </c>
      <c r="I30" t="s">
        <v>250</v>
      </c>
      <c r="J30" t="s">
        <v>250</v>
      </c>
      <c r="K30" t="s">
        <v>250</v>
      </c>
      <c r="L30" t="s">
        <v>250</v>
      </c>
      <c r="M30" t="s">
        <v>250</v>
      </c>
      <c r="N30" t="s">
        <v>250</v>
      </c>
      <c r="O30" t="s">
        <v>250</v>
      </c>
      <c r="P30" t="s">
        <v>250</v>
      </c>
    </row>
    <row r="31" spans="1:16" x14ac:dyDescent="0.25">
      <c r="A31" t="s">
        <v>89</v>
      </c>
      <c r="B31" s="4" t="s">
        <v>243</v>
      </c>
      <c r="C31" s="4" t="s">
        <v>240</v>
      </c>
      <c r="D31" s="4" t="s">
        <v>242</v>
      </c>
      <c r="E31" s="4" t="s">
        <v>242</v>
      </c>
      <c r="F31" t="s">
        <v>250</v>
      </c>
      <c r="G31" t="s">
        <v>250</v>
      </c>
      <c r="H31" t="s">
        <v>250</v>
      </c>
      <c r="I31" t="s">
        <v>250</v>
      </c>
      <c r="J31" t="s">
        <v>250</v>
      </c>
      <c r="K31" t="s">
        <v>250</v>
      </c>
      <c r="L31" t="s">
        <v>250</v>
      </c>
      <c r="M31" t="s">
        <v>250</v>
      </c>
      <c r="N31" t="s">
        <v>250</v>
      </c>
      <c r="O31" t="s">
        <v>250</v>
      </c>
      <c r="P31" t="s">
        <v>250</v>
      </c>
    </row>
    <row r="32" spans="1:16" x14ac:dyDescent="0.25">
      <c r="A32" t="s">
        <v>90</v>
      </c>
      <c r="B32" s="4" t="s">
        <v>243</v>
      </c>
      <c r="C32" s="4" t="s">
        <v>240</v>
      </c>
      <c r="D32" s="4" t="s">
        <v>242</v>
      </c>
      <c r="E32" s="4" t="s">
        <v>242</v>
      </c>
      <c r="F32" t="s">
        <v>250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250</v>
      </c>
    </row>
    <row r="33" spans="1:16" x14ac:dyDescent="0.25">
      <c r="A33" t="s">
        <v>91</v>
      </c>
      <c r="B33" s="4" t="s">
        <v>240</v>
      </c>
      <c r="C33" s="4" t="s">
        <v>240</v>
      </c>
      <c r="D33" s="4" t="s">
        <v>242</v>
      </c>
      <c r="E33" s="4" t="s">
        <v>242</v>
      </c>
      <c r="F33" t="s">
        <v>250</v>
      </c>
      <c r="G33" t="s">
        <v>250</v>
      </c>
      <c r="H33" t="s">
        <v>250</v>
      </c>
      <c r="I33" t="s">
        <v>250</v>
      </c>
      <c r="J33" t="s">
        <v>250</v>
      </c>
      <c r="K33" t="s">
        <v>250</v>
      </c>
      <c r="L33" t="s">
        <v>250</v>
      </c>
      <c r="M33" t="s">
        <v>250</v>
      </c>
      <c r="N33" t="s">
        <v>250</v>
      </c>
      <c r="O33" t="s">
        <v>250</v>
      </c>
      <c r="P33" t="s">
        <v>250</v>
      </c>
    </row>
    <row r="34" spans="1:16" x14ac:dyDescent="0.25">
      <c r="A34" t="s">
        <v>92</v>
      </c>
      <c r="B34" s="4" t="s">
        <v>240</v>
      </c>
      <c r="C34" s="4" t="s">
        <v>240</v>
      </c>
      <c r="D34" s="4" t="s">
        <v>241</v>
      </c>
      <c r="E34" s="4" t="s">
        <v>241</v>
      </c>
      <c r="F34" t="s">
        <v>250</v>
      </c>
      <c r="G34" t="s">
        <v>250</v>
      </c>
      <c r="H34" t="s">
        <v>250</v>
      </c>
      <c r="I34" t="s">
        <v>250</v>
      </c>
      <c r="J34" t="s">
        <v>250</v>
      </c>
      <c r="K34" t="s">
        <v>250</v>
      </c>
      <c r="L34" t="s">
        <v>250</v>
      </c>
      <c r="M34" t="s">
        <v>250</v>
      </c>
      <c r="N34" t="s">
        <v>250</v>
      </c>
      <c r="O34" t="s">
        <v>250</v>
      </c>
      <c r="P34" t="s">
        <v>250</v>
      </c>
    </row>
    <row r="35" spans="1:16" x14ac:dyDescent="0.25">
      <c r="A35" t="s">
        <v>93</v>
      </c>
      <c r="B35" s="4" t="s">
        <v>243</v>
      </c>
      <c r="C35" s="4" t="s">
        <v>243</v>
      </c>
      <c r="D35" s="4" t="s">
        <v>242</v>
      </c>
      <c r="E35" s="4" t="s">
        <v>242</v>
      </c>
      <c r="F35" t="s">
        <v>250</v>
      </c>
      <c r="G35" t="s">
        <v>250</v>
      </c>
      <c r="H35" t="s">
        <v>250</v>
      </c>
      <c r="I35" t="s">
        <v>250</v>
      </c>
      <c r="J35" t="s">
        <v>250</v>
      </c>
      <c r="K35" t="s">
        <v>250</v>
      </c>
      <c r="L35" t="s">
        <v>250</v>
      </c>
      <c r="M35" t="s">
        <v>250</v>
      </c>
      <c r="N35" t="s">
        <v>250</v>
      </c>
      <c r="O35" t="s">
        <v>250</v>
      </c>
      <c r="P35" t="s">
        <v>250</v>
      </c>
    </row>
    <row r="36" spans="1:16" x14ac:dyDescent="0.25">
      <c r="A36" t="s">
        <v>94</v>
      </c>
      <c r="B36" s="4" t="s">
        <v>240</v>
      </c>
      <c r="C36" s="4" t="s">
        <v>240</v>
      </c>
      <c r="D36" s="4">
        <v>0</v>
      </c>
      <c r="E36" s="4">
        <v>0</v>
      </c>
      <c r="F36" t="s">
        <v>250</v>
      </c>
      <c r="G36" t="s">
        <v>250</v>
      </c>
      <c r="H36" t="s">
        <v>250</v>
      </c>
      <c r="I36" t="s">
        <v>250</v>
      </c>
      <c r="J36" t="s">
        <v>250</v>
      </c>
      <c r="K36" t="s">
        <v>250</v>
      </c>
      <c r="L36" t="s">
        <v>250</v>
      </c>
      <c r="M36" t="s">
        <v>250</v>
      </c>
      <c r="N36" t="s">
        <v>250</v>
      </c>
      <c r="O36" t="s">
        <v>250</v>
      </c>
      <c r="P36" t="s">
        <v>250</v>
      </c>
    </row>
    <row r="37" spans="1:16" x14ac:dyDescent="0.25">
      <c r="A37" t="s">
        <v>95</v>
      </c>
      <c r="B37" s="4" t="s">
        <v>240</v>
      </c>
      <c r="C37" s="4" t="s">
        <v>240</v>
      </c>
      <c r="D37" s="4" t="s">
        <v>241</v>
      </c>
      <c r="E37" s="4" t="s">
        <v>241</v>
      </c>
      <c r="F37" t="s">
        <v>250</v>
      </c>
      <c r="G37" t="s">
        <v>250</v>
      </c>
      <c r="H37" t="s">
        <v>250</v>
      </c>
      <c r="I37" t="s">
        <v>250</v>
      </c>
      <c r="J37" t="s">
        <v>250</v>
      </c>
      <c r="K37" t="s">
        <v>250</v>
      </c>
      <c r="L37" t="s">
        <v>250</v>
      </c>
      <c r="M37" t="s">
        <v>250</v>
      </c>
      <c r="N37" t="s">
        <v>250</v>
      </c>
      <c r="O37" t="s">
        <v>250</v>
      </c>
      <c r="P37" t="s">
        <v>250</v>
      </c>
    </row>
    <row r="38" spans="1:16" x14ac:dyDescent="0.25">
      <c r="A38" t="s">
        <v>96</v>
      </c>
      <c r="B38" s="4" t="s">
        <v>243</v>
      </c>
      <c r="C38" s="4" t="s">
        <v>240</v>
      </c>
      <c r="D38" s="4" t="s">
        <v>242</v>
      </c>
      <c r="E38" s="4" t="s">
        <v>242</v>
      </c>
      <c r="F38" t="s">
        <v>250</v>
      </c>
      <c r="G38" t="s">
        <v>250</v>
      </c>
      <c r="H38" t="s">
        <v>250</v>
      </c>
      <c r="I38" t="s">
        <v>250</v>
      </c>
      <c r="J38" t="s">
        <v>250</v>
      </c>
      <c r="K38" t="s">
        <v>250</v>
      </c>
      <c r="L38" t="s">
        <v>250</v>
      </c>
      <c r="M38" t="s">
        <v>250</v>
      </c>
      <c r="N38" t="s">
        <v>250</v>
      </c>
      <c r="O38" t="s">
        <v>250</v>
      </c>
      <c r="P38" t="s">
        <v>250</v>
      </c>
    </row>
    <row r="39" spans="1:16" x14ac:dyDescent="0.25">
      <c r="A39" t="s">
        <v>97</v>
      </c>
      <c r="B39" s="4" t="s">
        <v>240</v>
      </c>
      <c r="C39" s="4" t="s">
        <v>240</v>
      </c>
      <c r="D39" s="4" t="s">
        <v>242</v>
      </c>
      <c r="E39" s="4" t="s">
        <v>242</v>
      </c>
      <c r="F39" t="s">
        <v>250</v>
      </c>
      <c r="G39" t="s">
        <v>250</v>
      </c>
      <c r="H39" t="s">
        <v>250</v>
      </c>
      <c r="I39" t="s">
        <v>250</v>
      </c>
      <c r="J39" t="s">
        <v>250</v>
      </c>
      <c r="K39" t="s">
        <v>250</v>
      </c>
      <c r="L39" t="s">
        <v>250</v>
      </c>
      <c r="M39" t="s">
        <v>250</v>
      </c>
      <c r="N39" t="s">
        <v>250</v>
      </c>
      <c r="O39" t="s">
        <v>250</v>
      </c>
      <c r="P39" t="s">
        <v>250</v>
      </c>
    </row>
    <row r="40" spans="1:16" x14ac:dyDescent="0.25">
      <c r="A40" t="s">
        <v>20</v>
      </c>
      <c r="B40" s="4" t="s">
        <v>243</v>
      </c>
      <c r="C40" s="4" t="s">
        <v>240</v>
      </c>
      <c r="D40" s="4" t="s">
        <v>242</v>
      </c>
      <c r="E40" s="4" t="s">
        <v>242</v>
      </c>
      <c r="F40" t="s">
        <v>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98</v>
      </c>
      <c r="B41" s="4" t="s">
        <v>243</v>
      </c>
      <c r="C41" s="4" t="s">
        <v>240</v>
      </c>
      <c r="D41" s="4" t="s">
        <v>242</v>
      </c>
      <c r="E41" s="4" t="s">
        <v>242</v>
      </c>
      <c r="F41" t="s">
        <v>250</v>
      </c>
      <c r="G41" t="s">
        <v>250</v>
      </c>
      <c r="H41" t="s">
        <v>250</v>
      </c>
      <c r="I41" t="s">
        <v>250</v>
      </c>
      <c r="J41" t="s">
        <v>250</v>
      </c>
      <c r="K41" t="s">
        <v>250</v>
      </c>
      <c r="L41" t="s">
        <v>250</v>
      </c>
      <c r="M41" t="s">
        <v>250</v>
      </c>
      <c r="N41" t="s">
        <v>250</v>
      </c>
      <c r="O41" t="s">
        <v>250</v>
      </c>
      <c r="P41" t="s">
        <v>250</v>
      </c>
    </row>
    <row r="42" spans="1:16" x14ac:dyDescent="0.25">
      <c r="A42" t="s">
        <v>99</v>
      </c>
      <c r="B42" s="4" t="s">
        <v>240</v>
      </c>
      <c r="C42" s="4" t="s">
        <v>240</v>
      </c>
      <c r="D42" s="4" t="s">
        <v>242</v>
      </c>
      <c r="E42" s="4" t="s">
        <v>242</v>
      </c>
      <c r="F42" t="s">
        <v>250</v>
      </c>
      <c r="G42" t="s">
        <v>250</v>
      </c>
      <c r="H42" t="s">
        <v>250</v>
      </c>
      <c r="I42" t="s">
        <v>250</v>
      </c>
      <c r="J42" t="s">
        <v>250</v>
      </c>
      <c r="K42" t="s">
        <v>250</v>
      </c>
      <c r="L42" t="s">
        <v>250</v>
      </c>
      <c r="M42" t="s">
        <v>250</v>
      </c>
      <c r="N42" t="s">
        <v>250</v>
      </c>
      <c r="O42" t="s">
        <v>250</v>
      </c>
      <c r="P42" t="s">
        <v>250</v>
      </c>
    </row>
    <row r="43" spans="1:16" x14ac:dyDescent="0.25">
      <c r="A43" t="s">
        <v>100</v>
      </c>
      <c r="B43" s="4" t="s">
        <v>243</v>
      </c>
      <c r="C43" s="4" t="s">
        <v>240</v>
      </c>
      <c r="D43" s="4" t="s">
        <v>242</v>
      </c>
      <c r="E43" s="4" t="s">
        <v>242</v>
      </c>
      <c r="F43" t="s">
        <v>250</v>
      </c>
      <c r="G43" t="s">
        <v>250</v>
      </c>
      <c r="H43" t="s">
        <v>250</v>
      </c>
      <c r="I43" t="s">
        <v>250</v>
      </c>
      <c r="J43" t="s">
        <v>250</v>
      </c>
      <c r="K43" t="s">
        <v>250</v>
      </c>
      <c r="L43" t="s">
        <v>250</v>
      </c>
      <c r="M43" t="s">
        <v>250</v>
      </c>
      <c r="N43" t="s">
        <v>250</v>
      </c>
      <c r="O43" t="s">
        <v>250</v>
      </c>
      <c r="P43" t="s">
        <v>250</v>
      </c>
    </row>
    <row r="44" spans="1:16" x14ac:dyDescent="0.25">
      <c r="A44" t="s">
        <v>101</v>
      </c>
      <c r="B44" s="4" t="s">
        <v>243</v>
      </c>
      <c r="C44" s="4" t="s">
        <v>240</v>
      </c>
      <c r="D44" s="4" t="s">
        <v>242</v>
      </c>
      <c r="E44" s="4" t="s">
        <v>242</v>
      </c>
      <c r="F44" t="s">
        <v>250</v>
      </c>
      <c r="G44" t="s">
        <v>250</v>
      </c>
      <c r="H44" t="s">
        <v>250</v>
      </c>
      <c r="I44" t="s">
        <v>250</v>
      </c>
      <c r="J44" t="s">
        <v>250</v>
      </c>
      <c r="K44" t="s">
        <v>250</v>
      </c>
      <c r="L44" t="s">
        <v>250</v>
      </c>
      <c r="M44" t="s">
        <v>250</v>
      </c>
      <c r="N44" t="s">
        <v>250</v>
      </c>
      <c r="O44" t="s">
        <v>250</v>
      </c>
      <c r="P44" t="s">
        <v>250</v>
      </c>
    </row>
    <row r="45" spans="1:16" x14ac:dyDescent="0.25">
      <c r="A45" s="8" t="s">
        <v>102</v>
      </c>
      <c r="B45" s="11" t="s">
        <v>243</v>
      </c>
      <c r="C45" s="11" t="s">
        <v>240</v>
      </c>
      <c r="D45" s="10"/>
      <c r="E45" s="10"/>
      <c r="F45" t="s">
        <v>250</v>
      </c>
      <c r="G45" t="s">
        <v>250</v>
      </c>
      <c r="H45" t="s">
        <v>250</v>
      </c>
      <c r="I45" t="s">
        <v>250</v>
      </c>
      <c r="J45" t="s">
        <v>250</v>
      </c>
      <c r="K45" t="s">
        <v>250</v>
      </c>
      <c r="L45" t="s">
        <v>250</v>
      </c>
      <c r="M45" t="s">
        <v>250</v>
      </c>
      <c r="N45" t="s">
        <v>250</v>
      </c>
      <c r="O45" t="s">
        <v>250</v>
      </c>
      <c r="P45" t="s">
        <v>250</v>
      </c>
    </row>
    <row r="46" spans="1:16" x14ac:dyDescent="0.25">
      <c r="A46" s="8" t="s">
        <v>103</v>
      </c>
      <c r="B46" s="10"/>
      <c r="C46" s="10"/>
      <c r="D46" s="10"/>
      <c r="E46" s="10"/>
      <c r="F46" t="s">
        <v>250</v>
      </c>
      <c r="G46" t="s">
        <v>250</v>
      </c>
      <c r="H46" t="s">
        <v>250</v>
      </c>
      <c r="I46" t="s">
        <v>250</v>
      </c>
      <c r="J46" t="s">
        <v>250</v>
      </c>
      <c r="K46" t="s">
        <v>250</v>
      </c>
      <c r="L46" t="s">
        <v>250</v>
      </c>
      <c r="M46" t="s">
        <v>250</v>
      </c>
      <c r="N46" t="s">
        <v>250</v>
      </c>
      <c r="O46" t="s">
        <v>250</v>
      </c>
      <c r="P46" t="s">
        <v>250</v>
      </c>
    </row>
    <row r="47" spans="1:16" x14ac:dyDescent="0.25">
      <c r="A47" t="s">
        <v>104</v>
      </c>
      <c r="B47" s="4" t="s">
        <v>243</v>
      </c>
      <c r="C47" s="4" t="s">
        <v>243</v>
      </c>
      <c r="D47" s="4" t="s">
        <v>242</v>
      </c>
      <c r="E47" s="4" t="s">
        <v>242</v>
      </c>
      <c r="F47" t="s">
        <v>250</v>
      </c>
      <c r="G47" t="s">
        <v>250</v>
      </c>
      <c r="H47" t="s">
        <v>250</v>
      </c>
      <c r="I47" t="s">
        <v>250</v>
      </c>
      <c r="J47" t="s">
        <v>250</v>
      </c>
      <c r="K47" t="s">
        <v>250</v>
      </c>
      <c r="L47" t="s">
        <v>250</v>
      </c>
      <c r="M47" t="s">
        <v>250</v>
      </c>
      <c r="N47" t="s">
        <v>250</v>
      </c>
      <c r="O47" t="s">
        <v>250</v>
      </c>
      <c r="P47" t="s">
        <v>250</v>
      </c>
    </row>
    <row r="48" spans="1:16" x14ac:dyDescent="0.25">
      <c r="A48" t="s">
        <v>105</v>
      </c>
      <c r="B48" s="4" t="s">
        <v>243</v>
      </c>
      <c r="C48" s="4" t="s">
        <v>240</v>
      </c>
      <c r="D48" s="4" t="s">
        <v>241</v>
      </c>
      <c r="E48" s="4" t="s">
        <v>241</v>
      </c>
      <c r="F48" t="s">
        <v>250</v>
      </c>
      <c r="G48" t="s">
        <v>250</v>
      </c>
      <c r="H48" t="s">
        <v>250</v>
      </c>
      <c r="I48" t="s">
        <v>250</v>
      </c>
      <c r="J48" t="s">
        <v>250</v>
      </c>
      <c r="K48" t="s">
        <v>250</v>
      </c>
      <c r="L48" t="s">
        <v>250</v>
      </c>
      <c r="M48" t="s">
        <v>250</v>
      </c>
      <c r="N48" t="s">
        <v>250</v>
      </c>
      <c r="O48" t="s">
        <v>250</v>
      </c>
      <c r="P48" t="s">
        <v>250</v>
      </c>
    </row>
    <row r="49" spans="1:16" x14ac:dyDescent="0.25">
      <c r="A49" t="s">
        <v>106</v>
      </c>
      <c r="B49" s="4" t="s">
        <v>240</v>
      </c>
      <c r="C49" s="4" t="s">
        <v>240</v>
      </c>
      <c r="D49" s="4" t="s">
        <v>241</v>
      </c>
      <c r="E49" s="4" t="s">
        <v>241</v>
      </c>
      <c r="F49" t="s">
        <v>250</v>
      </c>
      <c r="G49" t="s">
        <v>250</v>
      </c>
      <c r="H49" t="s">
        <v>250</v>
      </c>
      <c r="I49" t="s">
        <v>250</v>
      </c>
      <c r="J49" t="s">
        <v>250</v>
      </c>
      <c r="K49" t="s">
        <v>250</v>
      </c>
      <c r="L49" t="s">
        <v>250</v>
      </c>
      <c r="M49" t="s">
        <v>250</v>
      </c>
      <c r="N49" t="s">
        <v>250</v>
      </c>
      <c r="O49" t="s">
        <v>250</v>
      </c>
      <c r="P49" t="s">
        <v>250</v>
      </c>
    </row>
    <row r="50" spans="1:16" x14ac:dyDescent="0.25">
      <c r="A50" t="s">
        <v>107</v>
      </c>
      <c r="B50" s="4" t="s">
        <v>240</v>
      </c>
      <c r="C50" s="4" t="s">
        <v>240</v>
      </c>
      <c r="D50" s="4" t="s">
        <v>241</v>
      </c>
      <c r="E50" s="4" t="s">
        <v>241</v>
      </c>
      <c r="F50" t="s">
        <v>250</v>
      </c>
      <c r="G50" t="s">
        <v>250</v>
      </c>
      <c r="H50" t="s">
        <v>250</v>
      </c>
      <c r="I50" t="s">
        <v>250</v>
      </c>
      <c r="J50" t="s">
        <v>250</v>
      </c>
      <c r="K50" t="s">
        <v>250</v>
      </c>
      <c r="L50" t="s">
        <v>250</v>
      </c>
      <c r="M50" t="s">
        <v>250</v>
      </c>
      <c r="N50" t="s">
        <v>250</v>
      </c>
      <c r="O50" t="s">
        <v>250</v>
      </c>
      <c r="P50" t="s">
        <v>250</v>
      </c>
    </row>
    <row r="51" spans="1:16" x14ac:dyDescent="0.25">
      <c r="A51" t="s">
        <v>108</v>
      </c>
      <c r="B51" s="4" t="s">
        <v>243</v>
      </c>
      <c r="C51" s="4" t="s">
        <v>240</v>
      </c>
      <c r="D51" s="4" t="s">
        <v>242</v>
      </c>
      <c r="E51" s="4" t="s">
        <v>242</v>
      </c>
      <c r="F51" t="s">
        <v>250</v>
      </c>
      <c r="G51" t="s">
        <v>250</v>
      </c>
      <c r="H51" t="s">
        <v>250</v>
      </c>
      <c r="I51" t="s">
        <v>250</v>
      </c>
      <c r="J51" t="s">
        <v>250</v>
      </c>
      <c r="K51" t="s">
        <v>250</v>
      </c>
      <c r="L51" t="s">
        <v>250</v>
      </c>
      <c r="M51" t="s">
        <v>250</v>
      </c>
      <c r="N51" t="s">
        <v>250</v>
      </c>
      <c r="O51" t="s">
        <v>250</v>
      </c>
      <c r="P51" t="s">
        <v>250</v>
      </c>
    </row>
    <row r="52" spans="1:16" x14ac:dyDescent="0.25">
      <c r="A52" t="s">
        <v>109</v>
      </c>
      <c r="B52" s="4" t="s">
        <v>243</v>
      </c>
      <c r="C52" s="4" t="s">
        <v>240</v>
      </c>
      <c r="D52" s="4" t="s">
        <v>242</v>
      </c>
      <c r="E52" s="4" t="s">
        <v>242</v>
      </c>
      <c r="F52" t="s">
        <v>250</v>
      </c>
      <c r="G52" t="s">
        <v>250</v>
      </c>
      <c r="H52" t="s">
        <v>250</v>
      </c>
      <c r="I52" t="s">
        <v>250</v>
      </c>
      <c r="J52" t="s">
        <v>250</v>
      </c>
      <c r="K52" t="s">
        <v>250</v>
      </c>
      <c r="L52" t="s">
        <v>250</v>
      </c>
      <c r="M52" t="s">
        <v>250</v>
      </c>
      <c r="N52" t="s">
        <v>250</v>
      </c>
      <c r="O52" t="s">
        <v>250</v>
      </c>
      <c r="P52" t="s">
        <v>250</v>
      </c>
    </row>
    <row r="53" spans="1:16" x14ac:dyDescent="0.25">
      <c r="A53" t="s">
        <v>22</v>
      </c>
      <c r="B53" s="4" t="s">
        <v>243</v>
      </c>
      <c r="C53" s="4" t="s">
        <v>240</v>
      </c>
      <c r="D53" s="4" t="s">
        <v>242</v>
      </c>
      <c r="E53" s="4" t="s">
        <v>242</v>
      </c>
      <c r="F53" t="s">
        <v>23</v>
      </c>
      <c r="G53">
        <v>2013</v>
      </c>
      <c r="H53" t="s">
        <v>14</v>
      </c>
      <c r="I53" t="s">
        <v>15</v>
      </c>
      <c r="J53">
        <v>1000</v>
      </c>
      <c r="K53">
        <v>3</v>
      </c>
      <c r="L53" t="s">
        <v>24</v>
      </c>
      <c r="M53">
        <v>18879</v>
      </c>
      <c r="N53">
        <v>660000</v>
      </c>
      <c r="O53">
        <v>564252</v>
      </c>
      <c r="P53" t="s">
        <v>60</v>
      </c>
    </row>
    <row r="54" spans="1:16" x14ac:dyDescent="0.25">
      <c r="A54" t="s">
        <v>110</v>
      </c>
      <c r="B54" s="4" t="s">
        <v>243</v>
      </c>
      <c r="C54" s="4" t="s">
        <v>240</v>
      </c>
      <c r="D54" s="4">
        <v>12775</v>
      </c>
      <c r="E54" s="4" t="s">
        <v>242</v>
      </c>
      <c r="F54" t="s">
        <v>250</v>
      </c>
      <c r="G54" t="s">
        <v>250</v>
      </c>
      <c r="H54" t="s">
        <v>250</v>
      </c>
      <c r="I54" t="s">
        <v>250</v>
      </c>
      <c r="J54" t="s">
        <v>250</v>
      </c>
      <c r="K54" t="s">
        <v>250</v>
      </c>
      <c r="L54" t="s">
        <v>250</v>
      </c>
      <c r="M54" t="s">
        <v>250</v>
      </c>
      <c r="N54" t="s">
        <v>250</v>
      </c>
      <c r="O54" t="s">
        <v>250</v>
      </c>
      <c r="P54" t="s">
        <v>250</v>
      </c>
    </row>
    <row r="55" spans="1:16" x14ac:dyDescent="0.25">
      <c r="A55" t="s">
        <v>111</v>
      </c>
      <c r="B55" s="4" t="s">
        <v>240</v>
      </c>
      <c r="C55" s="4" t="s">
        <v>240</v>
      </c>
      <c r="D55" s="4" t="s">
        <v>242</v>
      </c>
      <c r="E55" s="4" t="s">
        <v>242</v>
      </c>
      <c r="F55" t="s">
        <v>250</v>
      </c>
      <c r="G55" t="s">
        <v>250</v>
      </c>
      <c r="H55" t="s">
        <v>250</v>
      </c>
      <c r="I55" t="s">
        <v>250</v>
      </c>
      <c r="J55" t="s">
        <v>250</v>
      </c>
      <c r="K55" t="s">
        <v>250</v>
      </c>
      <c r="L55" t="s">
        <v>250</v>
      </c>
      <c r="M55" t="s">
        <v>250</v>
      </c>
      <c r="N55" t="s">
        <v>250</v>
      </c>
      <c r="O55" t="s">
        <v>250</v>
      </c>
      <c r="P55" t="s">
        <v>250</v>
      </c>
    </row>
    <row r="56" spans="1:16" x14ac:dyDescent="0.25">
      <c r="A56" t="s">
        <v>112</v>
      </c>
      <c r="B56" s="4" t="s">
        <v>240</v>
      </c>
      <c r="C56" s="4" t="s">
        <v>240</v>
      </c>
      <c r="D56" s="4" t="s">
        <v>241</v>
      </c>
      <c r="E56" s="4" t="s">
        <v>241</v>
      </c>
      <c r="F56" t="s">
        <v>250</v>
      </c>
      <c r="G56" t="s">
        <v>250</v>
      </c>
      <c r="H56" t="s">
        <v>250</v>
      </c>
      <c r="I56" t="s">
        <v>250</v>
      </c>
      <c r="J56" t="s">
        <v>250</v>
      </c>
      <c r="K56" t="s">
        <v>250</v>
      </c>
      <c r="L56" t="s">
        <v>250</v>
      </c>
      <c r="M56" t="s">
        <v>250</v>
      </c>
      <c r="N56" t="s">
        <v>250</v>
      </c>
      <c r="O56" t="s">
        <v>250</v>
      </c>
      <c r="P56" t="s">
        <v>250</v>
      </c>
    </row>
    <row r="57" spans="1:16" x14ac:dyDescent="0.25">
      <c r="A57" t="s">
        <v>113</v>
      </c>
      <c r="B57" s="4" t="s">
        <v>243</v>
      </c>
      <c r="C57" s="4" t="s">
        <v>240</v>
      </c>
      <c r="D57" s="4">
        <v>36500</v>
      </c>
      <c r="E57" s="4" t="s">
        <v>242</v>
      </c>
      <c r="F57" t="s">
        <v>250</v>
      </c>
      <c r="G57" t="s">
        <v>250</v>
      </c>
      <c r="H57" t="s">
        <v>250</v>
      </c>
      <c r="I57" t="s">
        <v>250</v>
      </c>
      <c r="J57" t="s">
        <v>250</v>
      </c>
      <c r="K57" t="s">
        <v>250</v>
      </c>
      <c r="L57" t="s">
        <v>250</v>
      </c>
      <c r="M57" t="s">
        <v>250</v>
      </c>
      <c r="N57" t="s">
        <v>250</v>
      </c>
      <c r="O57" t="s">
        <v>250</v>
      </c>
      <c r="P57" t="s">
        <v>250</v>
      </c>
    </row>
    <row r="58" spans="1:16" x14ac:dyDescent="0.25">
      <c r="A58" s="8" t="s">
        <v>114</v>
      </c>
      <c r="B58" s="10"/>
      <c r="C58" s="10"/>
      <c r="D58" s="10"/>
      <c r="E58" s="10"/>
      <c r="F58" t="s">
        <v>250</v>
      </c>
      <c r="G58" t="s">
        <v>250</v>
      </c>
      <c r="H58" t="s">
        <v>250</v>
      </c>
      <c r="I58" t="s">
        <v>250</v>
      </c>
      <c r="J58" t="s">
        <v>250</v>
      </c>
      <c r="K58" t="s">
        <v>250</v>
      </c>
      <c r="L58" t="s">
        <v>250</v>
      </c>
      <c r="M58" t="s">
        <v>250</v>
      </c>
      <c r="N58" t="s">
        <v>250</v>
      </c>
      <c r="O58" t="s">
        <v>250</v>
      </c>
      <c r="P58" t="s">
        <v>250</v>
      </c>
    </row>
    <row r="59" spans="1:16" x14ac:dyDescent="0.25">
      <c r="A59" s="8" t="s">
        <v>115</v>
      </c>
      <c r="B59" s="10"/>
      <c r="C59" s="10"/>
      <c r="D59" s="10"/>
      <c r="E59" s="10"/>
      <c r="F59" t="s">
        <v>250</v>
      </c>
      <c r="G59" t="s">
        <v>250</v>
      </c>
      <c r="H59" t="s">
        <v>250</v>
      </c>
      <c r="I59" t="s">
        <v>250</v>
      </c>
      <c r="J59" t="s">
        <v>250</v>
      </c>
      <c r="K59" t="s">
        <v>250</v>
      </c>
      <c r="L59" t="s">
        <v>250</v>
      </c>
      <c r="M59" t="s">
        <v>250</v>
      </c>
      <c r="N59" t="s">
        <v>250</v>
      </c>
      <c r="O59" t="s">
        <v>250</v>
      </c>
      <c r="P59" t="s">
        <v>250</v>
      </c>
    </row>
    <row r="60" spans="1:16" x14ac:dyDescent="0.25">
      <c r="A60" t="s">
        <v>116</v>
      </c>
      <c r="B60" s="4" t="s">
        <v>243</v>
      </c>
      <c r="C60" s="4" t="s">
        <v>240</v>
      </c>
      <c r="D60" s="4" t="s">
        <v>242</v>
      </c>
      <c r="E60" s="4" t="s">
        <v>242</v>
      </c>
      <c r="F60" t="s">
        <v>250</v>
      </c>
      <c r="G60" t="s">
        <v>250</v>
      </c>
      <c r="H60" t="s">
        <v>250</v>
      </c>
      <c r="I60" t="s">
        <v>250</v>
      </c>
      <c r="J60" t="s">
        <v>250</v>
      </c>
      <c r="K60" t="s">
        <v>250</v>
      </c>
      <c r="L60" t="s">
        <v>250</v>
      </c>
      <c r="M60" t="s">
        <v>250</v>
      </c>
      <c r="N60" t="s">
        <v>250</v>
      </c>
      <c r="O60" t="s">
        <v>250</v>
      </c>
      <c r="P60" t="s">
        <v>250</v>
      </c>
    </row>
    <row r="61" spans="1:16" x14ac:dyDescent="0.25">
      <c r="A61" t="s">
        <v>117</v>
      </c>
      <c r="B61" s="4" t="s">
        <v>243</v>
      </c>
      <c r="C61" s="4" t="s">
        <v>243</v>
      </c>
      <c r="D61" s="4" t="s">
        <v>247</v>
      </c>
      <c r="E61" s="4" t="s">
        <v>241</v>
      </c>
      <c r="F61" t="s">
        <v>250</v>
      </c>
      <c r="G61" t="s">
        <v>250</v>
      </c>
      <c r="H61" t="s">
        <v>250</v>
      </c>
      <c r="I61" t="s">
        <v>250</v>
      </c>
      <c r="J61" t="s">
        <v>250</v>
      </c>
      <c r="K61" t="s">
        <v>250</v>
      </c>
      <c r="L61" t="s">
        <v>250</v>
      </c>
      <c r="M61" t="s">
        <v>250</v>
      </c>
      <c r="N61" t="s">
        <v>250</v>
      </c>
      <c r="O61" t="s">
        <v>250</v>
      </c>
      <c r="P61" t="s">
        <v>250</v>
      </c>
    </row>
    <row r="62" spans="1:16" x14ac:dyDescent="0.25">
      <c r="A62" t="s">
        <v>118</v>
      </c>
      <c r="B62" s="4" t="s">
        <v>240</v>
      </c>
      <c r="C62" s="4" t="s">
        <v>240</v>
      </c>
      <c r="D62" s="4" t="s">
        <v>241</v>
      </c>
      <c r="E62" s="4" t="s">
        <v>241</v>
      </c>
      <c r="F62" t="s">
        <v>250</v>
      </c>
      <c r="G62" t="s">
        <v>250</v>
      </c>
      <c r="H62" t="s">
        <v>250</v>
      </c>
      <c r="I62" t="s">
        <v>250</v>
      </c>
      <c r="J62" t="s">
        <v>250</v>
      </c>
      <c r="K62" t="s">
        <v>250</v>
      </c>
      <c r="L62" t="s">
        <v>250</v>
      </c>
      <c r="M62" t="s">
        <v>250</v>
      </c>
      <c r="N62" t="s">
        <v>250</v>
      </c>
      <c r="O62" t="s">
        <v>250</v>
      </c>
      <c r="P62" t="s">
        <v>250</v>
      </c>
    </row>
    <row r="63" spans="1:16" x14ac:dyDescent="0.25">
      <c r="A63" t="s">
        <v>119</v>
      </c>
      <c r="B63" s="4" t="s">
        <v>240</v>
      </c>
      <c r="C63" s="4" t="s">
        <v>240</v>
      </c>
      <c r="D63" s="4" t="s">
        <v>242</v>
      </c>
      <c r="E63" s="4" t="s">
        <v>242</v>
      </c>
      <c r="F63" t="s">
        <v>250</v>
      </c>
      <c r="G63" t="s">
        <v>250</v>
      </c>
      <c r="H63" t="s">
        <v>250</v>
      </c>
      <c r="I63" t="s">
        <v>250</v>
      </c>
      <c r="J63" t="s">
        <v>250</v>
      </c>
      <c r="K63" t="s">
        <v>250</v>
      </c>
      <c r="L63" t="s">
        <v>250</v>
      </c>
      <c r="M63" t="s">
        <v>250</v>
      </c>
      <c r="N63" t="s">
        <v>250</v>
      </c>
      <c r="O63" t="s">
        <v>250</v>
      </c>
      <c r="P63" t="s">
        <v>250</v>
      </c>
    </row>
    <row r="64" spans="1:16" x14ac:dyDescent="0.25">
      <c r="A64" s="8" t="s">
        <v>120</v>
      </c>
      <c r="B64" s="10"/>
      <c r="C64" s="10"/>
      <c r="D64" s="10"/>
      <c r="E64" s="10"/>
      <c r="F64" t="s">
        <v>250</v>
      </c>
      <c r="G64" t="s">
        <v>250</v>
      </c>
      <c r="H64" t="s">
        <v>250</v>
      </c>
      <c r="I64" t="s">
        <v>250</v>
      </c>
      <c r="J64" t="s">
        <v>250</v>
      </c>
      <c r="K64" t="s">
        <v>250</v>
      </c>
      <c r="L64" t="s">
        <v>250</v>
      </c>
      <c r="M64" t="s">
        <v>250</v>
      </c>
      <c r="N64" t="s">
        <v>250</v>
      </c>
      <c r="O64" t="s">
        <v>250</v>
      </c>
      <c r="P64" t="s">
        <v>250</v>
      </c>
    </row>
    <row r="65" spans="1:16" x14ac:dyDescent="0.25">
      <c r="A65" t="s">
        <v>121</v>
      </c>
      <c r="B65" s="4" t="s">
        <v>240</v>
      </c>
      <c r="C65" s="4" t="s">
        <v>240</v>
      </c>
      <c r="D65" s="4" t="s">
        <v>241</v>
      </c>
      <c r="E65" s="4" t="s">
        <v>241</v>
      </c>
      <c r="F65" t="s">
        <v>250</v>
      </c>
      <c r="G65" t="s">
        <v>250</v>
      </c>
      <c r="H65" t="s">
        <v>250</v>
      </c>
      <c r="I65" t="s">
        <v>250</v>
      </c>
      <c r="J65" t="s">
        <v>250</v>
      </c>
      <c r="K65" t="s">
        <v>250</v>
      </c>
      <c r="L65" t="s">
        <v>250</v>
      </c>
      <c r="M65" t="s">
        <v>250</v>
      </c>
      <c r="N65" t="s">
        <v>250</v>
      </c>
      <c r="O65" t="s">
        <v>250</v>
      </c>
      <c r="P65" t="s">
        <v>250</v>
      </c>
    </row>
    <row r="66" spans="1:16" x14ac:dyDescent="0.25">
      <c r="A66" t="s">
        <v>122</v>
      </c>
      <c r="B66" s="4" t="s">
        <v>240</v>
      </c>
      <c r="C66" s="4" t="s">
        <v>240</v>
      </c>
      <c r="D66" s="4" t="s">
        <v>242</v>
      </c>
      <c r="E66" s="4" t="s">
        <v>242</v>
      </c>
      <c r="F66" t="s">
        <v>250</v>
      </c>
      <c r="G66" t="s">
        <v>250</v>
      </c>
      <c r="H66" t="s">
        <v>250</v>
      </c>
      <c r="I66" t="s">
        <v>250</v>
      </c>
      <c r="J66" t="s">
        <v>250</v>
      </c>
      <c r="K66" t="s">
        <v>250</v>
      </c>
      <c r="L66" t="s">
        <v>250</v>
      </c>
      <c r="M66" t="s">
        <v>250</v>
      </c>
      <c r="N66" t="s">
        <v>250</v>
      </c>
      <c r="O66" t="s">
        <v>250</v>
      </c>
      <c r="P66" t="s">
        <v>250</v>
      </c>
    </row>
    <row r="67" spans="1:16" x14ac:dyDescent="0.25">
      <c r="A67" t="s">
        <v>25</v>
      </c>
      <c r="B67" s="4" t="s">
        <v>240</v>
      </c>
      <c r="C67" s="4" t="s">
        <v>240</v>
      </c>
      <c r="D67" s="4">
        <v>0</v>
      </c>
      <c r="E67" s="4">
        <v>0</v>
      </c>
      <c r="F67" t="s">
        <v>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8" t="s">
        <v>123</v>
      </c>
      <c r="B68" s="10"/>
      <c r="C68" s="10"/>
      <c r="D68" s="10"/>
      <c r="E68" s="10"/>
      <c r="F68" t="s">
        <v>250</v>
      </c>
      <c r="G68" t="s">
        <v>250</v>
      </c>
      <c r="H68" t="s">
        <v>250</v>
      </c>
      <c r="I68" t="s">
        <v>250</v>
      </c>
      <c r="J68" t="s">
        <v>250</v>
      </c>
      <c r="K68" t="s">
        <v>250</v>
      </c>
      <c r="L68" t="s">
        <v>250</v>
      </c>
      <c r="M68" t="s">
        <v>250</v>
      </c>
      <c r="N68" t="s">
        <v>250</v>
      </c>
      <c r="O68" t="s">
        <v>250</v>
      </c>
      <c r="P68" t="s">
        <v>250</v>
      </c>
    </row>
    <row r="69" spans="1:16" x14ac:dyDescent="0.25">
      <c r="A69" t="s">
        <v>124</v>
      </c>
      <c r="B69" s="4" t="s">
        <v>243</v>
      </c>
      <c r="C69" s="4" t="s">
        <v>240</v>
      </c>
      <c r="D69" s="4" t="s">
        <v>241</v>
      </c>
      <c r="E69" s="4" t="s">
        <v>241</v>
      </c>
      <c r="F69" t="s">
        <v>250</v>
      </c>
      <c r="G69" t="s">
        <v>250</v>
      </c>
      <c r="H69" t="s">
        <v>250</v>
      </c>
      <c r="I69" t="s">
        <v>250</v>
      </c>
      <c r="J69" t="s">
        <v>250</v>
      </c>
      <c r="K69" t="s">
        <v>250</v>
      </c>
      <c r="L69" t="s">
        <v>250</v>
      </c>
      <c r="M69" t="s">
        <v>250</v>
      </c>
      <c r="N69" t="s">
        <v>250</v>
      </c>
      <c r="O69" t="s">
        <v>250</v>
      </c>
      <c r="P69" t="s">
        <v>250</v>
      </c>
    </row>
    <row r="70" spans="1:16" x14ac:dyDescent="0.25">
      <c r="A70" t="s">
        <v>125</v>
      </c>
      <c r="B70" s="4" t="s">
        <v>243</v>
      </c>
      <c r="C70" s="4" t="s">
        <v>240</v>
      </c>
      <c r="D70" s="4" t="s">
        <v>242</v>
      </c>
      <c r="E70" s="4" t="s">
        <v>242</v>
      </c>
      <c r="F70" t="s">
        <v>250</v>
      </c>
      <c r="G70" t="s">
        <v>250</v>
      </c>
      <c r="H70" t="s">
        <v>250</v>
      </c>
      <c r="I70" t="s">
        <v>250</v>
      </c>
      <c r="J70" t="s">
        <v>250</v>
      </c>
      <c r="K70" t="s">
        <v>250</v>
      </c>
      <c r="L70" t="s">
        <v>250</v>
      </c>
      <c r="M70" t="s">
        <v>250</v>
      </c>
      <c r="N70" t="s">
        <v>250</v>
      </c>
      <c r="O70" t="s">
        <v>250</v>
      </c>
      <c r="P70" t="s">
        <v>250</v>
      </c>
    </row>
    <row r="71" spans="1:16" x14ac:dyDescent="0.25">
      <c r="A71" t="s">
        <v>126</v>
      </c>
      <c r="B71" s="4" t="s">
        <v>243</v>
      </c>
      <c r="C71" s="4" t="s">
        <v>240</v>
      </c>
      <c r="D71" s="4" t="s">
        <v>242</v>
      </c>
      <c r="E71" s="4" t="s">
        <v>242</v>
      </c>
      <c r="F71" t="s">
        <v>250</v>
      </c>
      <c r="G71" t="s">
        <v>250</v>
      </c>
      <c r="H71" t="s">
        <v>250</v>
      </c>
      <c r="I71" t="s">
        <v>250</v>
      </c>
      <c r="J71" t="s">
        <v>250</v>
      </c>
      <c r="K71" t="s">
        <v>250</v>
      </c>
      <c r="L71" t="s">
        <v>250</v>
      </c>
      <c r="M71" t="s">
        <v>250</v>
      </c>
      <c r="N71" t="s">
        <v>250</v>
      </c>
      <c r="O71" t="s">
        <v>250</v>
      </c>
      <c r="P71" t="s">
        <v>250</v>
      </c>
    </row>
    <row r="72" spans="1:16" x14ac:dyDescent="0.25">
      <c r="A72" t="s">
        <v>127</v>
      </c>
      <c r="B72" s="4" t="s">
        <v>240</v>
      </c>
      <c r="C72" s="4" t="s">
        <v>243</v>
      </c>
      <c r="D72" s="4" t="s">
        <v>242</v>
      </c>
      <c r="E72" s="4" t="s">
        <v>242</v>
      </c>
      <c r="F72" t="s">
        <v>250</v>
      </c>
      <c r="G72" t="s">
        <v>250</v>
      </c>
      <c r="H72" t="s">
        <v>250</v>
      </c>
      <c r="I72" t="s">
        <v>250</v>
      </c>
      <c r="J72" t="s">
        <v>250</v>
      </c>
      <c r="K72" t="s">
        <v>250</v>
      </c>
      <c r="L72" t="s">
        <v>250</v>
      </c>
      <c r="M72" t="s">
        <v>250</v>
      </c>
      <c r="N72" t="s">
        <v>250</v>
      </c>
      <c r="O72" t="s">
        <v>250</v>
      </c>
      <c r="P72" t="s">
        <v>250</v>
      </c>
    </row>
    <row r="73" spans="1:16" x14ac:dyDescent="0.25">
      <c r="A73" t="s">
        <v>128</v>
      </c>
      <c r="B73" s="4" t="s">
        <v>243</v>
      </c>
      <c r="C73" s="4" t="s">
        <v>243</v>
      </c>
      <c r="D73" s="4" t="s">
        <v>242</v>
      </c>
      <c r="E73" s="4" t="s">
        <v>242</v>
      </c>
      <c r="F73" t="s">
        <v>250</v>
      </c>
      <c r="G73" t="s">
        <v>250</v>
      </c>
      <c r="H73" t="s">
        <v>250</v>
      </c>
      <c r="I73" t="s">
        <v>250</v>
      </c>
      <c r="J73" t="s">
        <v>250</v>
      </c>
      <c r="K73" t="s">
        <v>250</v>
      </c>
      <c r="L73" t="s">
        <v>250</v>
      </c>
      <c r="M73" t="s">
        <v>250</v>
      </c>
      <c r="N73" t="s">
        <v>250</v>
      </c>
      <c r="O73" t="s">
        <v>250</v>
      </c>
      <c r="P73" t="s">
        <v>250</v>
      </c>
    </row>
    <row r="74" spans="1:16" x14ac:dyDescent="0.25">
      <c r="A74" t="s">
        <v>129</v>
      </c>
      <c r="B74" s="4" t="s">
        <v>240</v>
      </c>
      <c r="C74" s="4" t="s">
        <v>240</v>
      </c>
      <c r="D74" s="4" t="s">
        <v>241</v>
      </c>
      <c r="E74" s="4" t="s">
        <v>241</v>
      </c>
      <c r="F74" t="s">
        <v>250</v>
      </c>
      <c r="G74" t="s">
        <v>250</v>
      </c>
      <c r="H74" t="s">
        <v>250</v>
      </c>
      <c r="I74" t="s">
        <v>250</v>
      </c>
      <c r="J74" t="s">
        <v>250</v>
      </c>
      <c r="K74" t="s">
        <v>250</v>
      </c>
      <c r="L74" t="s">
        <v>250</v>
      </c>
      <c r="M74" t="s">
        <v>250</v>
      </c>
      <c r="N74" t="s">
        <v>250</v>
      </c>
      <c r="O74" t="s">
        <v>250</v>
      </c>
      <c r="P74" t="s">
        <v>250</v>
      </c>
    </row>
    <row r="75" spans="1:16" x14ac:dyDescent="0.25">
      <c r="A75" s="8" t="s">
        <v>130</v>
      </c>
      <c r="B75" s="10"/>
      <c r="C75" s="10"/>
      <c r="D75" s="10"/>
      <c r="E75" s="10"/>
      <c r="F75" t="s">
        <v>250</v>
      </c>
      <c r="G75" t="s">
        <v>250</v>
      </c>
      <c r="H75" t="s">
        <v>250</v>
      </c>
      <c r="I75" t="s">
        <v>250</v>
      </c>
      <c r="J75" t="s">
        <v>250</v>
      </c>
      <c r="K75" t="s">
        <v>250</v>
      </c>
      <c r="L75" t="s">
        <v>250</v>
      </c>
      <c r="M75" t="s">
        <v>250</v>
      </c>
      <c r="N75" t="s">
        <v>250</v>
      </c>
      <c r="O75" t="s">
        <v>250</v>
      </c>
      <c r="P75" t="s">
        <v>250</v>
      </c>
    </row>
    <row r="76" spans="1:16" x14ac:dyDescent="0.25">
      <c r="A76" t="s">
        <v>131</v>
      </c>
      <c r="B76" s="4" t="s">
        <v>240</v>
      </c>
      <c r="C76" s="4" t="s">
        <v>240</v>
      </c>
      <c r="D76" s="4" t="s">
        <v>242</v>
      </c>
      <c r="E76" s="4" t="s">
        <v>242</v>
      </c>
      <c r="F76" t="s">
        <v>250</v>
      </c>
      <c r="G76" t="s">
        <v>250</v>
      </c>
      <c r="H76" t="s">
        <v>250</v>
      </c>
      <c r="I76" t="s">
        <v>250</v>
      </c>
      <c r="J76" t="s">
        <v>250</v>
      </c>
      <c r="K76" t="s">
        <v>250</v>
      </c>
      <c r="L76" t="s">
        <v>250</v>
      </c>
      <c r="M76" t="s">
        <v>250</v>
      </c>
      <c r="N76" t="s">
        <v>250</v>
      </c>
      <c r="O76" t="s">
        <v>250</v>
      </c>
      <c r="P76" t="s">
        <v>250</v>
      </c>
    </row>
    <row r="77" spans="1:16" x14ac:dyDescent="0.25">
      <c r="A77" t="s">
        <v>132</v>
      </c>
      <c r="B77" s="4" t="s">
        <v>243</v>
      </c>
      <c r="C77" s="4" t="s">
        <v>240</v>
      </c>
      <c r="D77" s="4" t="s">
        <v>242</v>
      </c>
      <c r="E77" s="4" t="s">
        <v>242</v>
      </c>
      <c r="F77" t="s">
        <v>250</v>
      </c>
      <c r="G77" t="s">
        <v>250</v>
      </c>
      <c r="H77" t="s">
        <v>250</v>
      </c>
      <c r="I77" t="s">
        <v>250</v>
      </c>
      <c r="J77" t="s">
        <v>250</v>
      </c>
      <c r="K77" t="s">
        <v>250</v>
      </c>
      <c r="L77" t="s">
        <v>250</v>
      </c>
      <c r="M77" t="s">
        <v>250</v>
      </c>
      <c r="N77" t="s">
        <v>250</v>
      </c>
      <c r="O77" t="s">
        <v>250</v>
      </c>
      <c r="P77" t="s">
        <v>250</v>
      </c>
    </row>
    <row r="78" spans="1:16" x14ac:dyDescent="0.25">
      <c r="A78" t="s">
        <v>133</v>
      </c>
      <c r="B78" s="4" t="s">
        <v>243</v>
      </c>
      <c r="C78" s="4" t="s">
        <v>240</v>
      </c>
      <c r="D78" s="4" t="s">
        <v>242</v>
      </c>
      <c r="E78" s="4" t="s">
        <v>242</v>
      </c>
      <c r="F78" t="s">
        <v>250</v>
      </c>
      <c r="G78" t="s">
        <v>250</v>
      </c>
      <c r="H78" t="s">
        <v>250</v>
      </c>
      <c r="I78" t="s">
        <v>250</v>
      </c>
      <c r="J78" t="s">
        <v>250</v>
      </c>
      <c r="K78" t="s">
        <v>250</v>
      </c>
      <c r="L78" t="s">
        <v>250</v>
      </c>
      <c r="M78" t="s">
        <v>250</v>
      </c>
      <c r="N78" t="s">
        <v>250</v>
      </c>
      <c r="O78" t="s">
        <v>250</v>
      </c>
      <c r="P78" t="s">
        <v>250</v>
      </c>
    </row>
    <row r="79" spans="1:16" x14ac:dyDescent="0.25">
      <c r="A79" t="s">
        <v>134</v>
      </c>
      <c r="B79" s="4" t="s">
        <v>240</v>
      </c>
      <c r="C79" s="4" t="s">
        <v>240</v>
      </c>
      <c r="D79" s="4" t="s">
        <v>242</v>
      </c>
      <c r="E79" s="4" t="s">
        <v>242</v>
      </c>
      <c r="F79" t="s">
        <v>250</v>
      </c>
      <c r="G79" t="s">
        <v>250</v>
      </c>
      <c r="H79" t="s">
        <v>250</v>
      </c>
      <c r="I79" t="s">
        <v>250</v>
      </c>
      <c r="J79" t="s">
        <v>250</v>
      </c>
      <c r="K79" t="s">
        <v>250</v>
      </c>
      <c r="L79" t="s">
        <v>250</v>
      </c>
      <c r="M79" t="s">
        <v>250</v>
      </c>
      <c r="N79" t="s">
        <v>250</v>
      </c>
      <c r="O79" t="s">
        <v>250</v>
      </c>
      <c r="P79" t="s">
        <v>250</v>
      </c>
    </row>
    <row r="80" spans="1:16" x14ac:dyDescent="0.25">
      <c r="A80" t="s">
        <v>135</v>
      </c>
      <c r="B80" s="4" t="s">
        <v>240</v>
      </c>
      <c r="C80" s="4" t="s">
        <v>240</v>
      </c>
      <c r="D80" s="4" t="s">
        <v>242</v>
      </c>
      <c r="E80" s="4" t="s">
        <v>242</v>
      </c>
      <c r="F80" t="s">
        <v>250</v>
      </c>
      <c r="G80" t="s">
        <v>250</v>
      </c>
      <c r="H80" t="s">
        <v>250</v>
      </c>
      <c r="I80" t="s">
        <v>250</v>
      </c>
      <c r="J80" t="s">
        <v>250</v>
      </c>
      <c r="K80" t="s">
        <v>250</v>
      </c>
      <c r="L80" t="s">
        <v>250</v>
      </c>
      <c r="M80" t="s">
        <v>250</v>
      </c>
      <c r="N80" t="s">
        <v>250</v>
      </c>
      <c r="O80" t="s">
        <v>250</v>
      </c>
      <c r="P80" t="s">
        <v>250</v>
      </c>
    </row>
    <row r="81" spans="1:16" x14ac:dyDescent="0.25">
      <c r="A81" t="s">
        <v>136</v>
      </c>
      <c r="B81" s="4" t="s">
        <v>243</v>
      </c>
      <c r="C81" s="4" t="s">
        <v>243</v>
      </c>
      <c r="D81" s="4" t="s">
        <v>241</v>
      </c>
      <c r="E81" s="4" t="s">
        <v>241</v>
      </c>
      <c r="F81" t="s">
        <v>250</v>
      </c>
      <c r="G81" t="s">
        <v>250</v>
      </c>
      <c r="H81" t="s">
        <v>250</v>
      </c>
      <c r="I81" t="s">
        <v>250</v>
      </c>
      <c r="J81" t="s">
        <v>250</v>
      </c>
      <c r="K81" t="s">
        <v>250</v>
      </c>
      <c r="L81" t="s">
        <v>250</v>
      </c>
      <c r="M81" t="s">
        <v>250</v>
      </c>
      <c r="N81" t="s">
        <v>250</v>
      </c>
      <c r="O81" t="s">
        <v>250</v>
      </c>
      <c r="P81" t="s">
        <v>250</v>
      </c>
    </row>
    <row r="82" spans="1:16" x14ac:dyDescent="0.25">
      <c r="A82" s="8" t="s">
        <v>137</v>
      </c>
      <c r="B82" s="10"/>
      <c r="C82" s="10"/>
      <c r="D82" s="10"/>
      <c r="E82" s="10"/>
      <c r="F82" t="s">
        <v>250</v>
      </c>
      <c r="G82" t="s">
        <v>250</v>
      </c>
      <c r="H82" t="s">
        <v>250</v>
      </c>
      <c r="I82" t="s">
        <v>250</v>
      </c>
      <c r="J82" t="s">
        <v>250</v>
      </c>
      <c r="K82" t="s">
        <v>250</v>
      </c>
      <c r="L82" t="s">
        <v>250</v>
      </c>
      <c r="M82" t="s">
        <v>250</v>
      </c>
      <c r="N82" t="s">
        <v>250</v>
      </c>
      <c r="O82" t="s">
        <v>250</v>
      </c>
      <c r="P82" t="s">
        <v>250</v>
      </c>
    </row>
    <row r="83" spans="1:16" x14ac:dyDescent="0.25">
      <c r="A83" t="s">
        <v>138</v>
      </c>
      <c r="B83" s="4" t="s">
        <v>243</v>
      </c>
      <c r="C83" s="4" t="s">
        <v>240</v>
      </c>
      <c r="D83" s="4" t="s">
        <v>242</v>
      </c>
      <c r="E83" s="4" t="s">
        <v>242</v>
      </c>
      <c r="F83" t="s">
        <v>250</v>
      </c>
      <c r="G83" t="s">
        <v>250</v>
      </c>
      <c r="H83" t="s">
        <v>250</v>
      </c>
      <c r="I83" t="s">
        <v>250</v>
      </c>
      <c r="J83" t="s">
        <v>250</v>
      </c>
      <c r="K83" t="s">
        <v>250</v>
      </c>
      <c r="L83" t="s">
        <v>250</v>
      </c>
      <c r="M83" t="s">
        <v>250</v>
      </c>
      <c r="N83" t="s">
        <v>250</v>
      </c>
      <c r="O83" t="s">
        <v>250</v>
      </c>
      <c r="P83" t="s">
        <v>250</v>
      </c>
    </row>
    <row r="84" spans="1:16" x14ac:dyDescent="0.25">
      <c r="A84" t="s">
        <v>139</v>
      </c>
      <c r="B84" s="4" t="s">
        <v>243</v>
      </c>
      <c r="C84" s="4" t="s">
        <v>243</v>
      </c>
      <c r="D84" s="4" t="s">
        <v>248</v>
      </c>
      <c r="E84" s="4" t="s">
        <v>244</v>
      </c>
      <c r="F84" t="s">
        <v>250</v>
      </c>
      <c r="G84" t="s">
        <v>250</v>
      </c>
      <c r="H84" t="s">
        <v>250</v>
      </c>
      <c r="I84" t="s">
        <v>250</v>
      </c>
      <c r="J84" t="s">
        <v>250</v>
      </c>
      <c r="K84" t="s">
        <v>250</v>
      </c>
      <c r="L84" t="s">
        <v>250</v>
      </c>
      <c r="M84" t="s">
        <v>250</v>
      </c>
      <c r="N84" t="s">
        <v>250</v>
      </c>
      <c r="O84" t="s">
        <v>250</v>
      </c>
      <c r="P84" t="s">
        <v>250</v>
      </c>
    </row>
    <row r="85" spans="1:16" x14ac:dyDescent="0.25">
      <c r="A85" s="8" t="s">
        <v>140</v>
      </c>
      <c r="B85" s="11" t="s">
        <v>243</v>
      </c>
      <c r="C85" s="11" t="s">
        <v>240</v>
      </c>
      <c r="D85" s="10"/>
      <c r="E85" s="10"/>
      <c r="F85" t="s">
        <v>250</v>
      </c>
      <c r="G85" t="s">
        <v>250</v>
      </c>
      <c r="H85" t="s">
        <v>250</v>
      </c>
      <c r="I85" t="s">
        <v>250</v>
      </c>
      <c r="J85" t="s">
        <v>250</v>
      </c>
      <c r="K85" t="s">
        <v>250</v>
      </c>
      <c r="L85" t="s">
        <v>250</v>
      </c>
      <c r="M85" t="s">
        <v>250</v>
      </c>
      <c r="N85" t="s">
        <v>250</v>
      </c>
      <c r="O85" t="s">
        <v>250</v>
      </c>
      <c r="P85" t="s">
        <v>250</v>
      </c>
    </row>
    <row r="86" spans="1:16" x14ac:dyDescent="0.25">
      <c r="A86" t="s">
        <v>141</v>
      </c>
      <c r="B86" s="4" t="s">
        <v>243</v>
      </c>
      <c r="C86" s="4" t="s">
        <v>240</v>
      </c>
      <c r="D86" s="4" t="s">
        <v>249</v>
      </c>
      <c r="E86" s="4" t="s">
        <v>249</v>
      </c>
      <c r="F86" t="s">
        <v>250</v>
      </c>
      <c r="G86" t="s">
        <v>250</v>
      </c>
      <c r="H86" t="s">
        <v>250</v>
      </c>
      <c r="I86" t="s">
        <v>250</v>
      </c>
      <c r="J86" t="s">
        <v>250</v>
      </c>
      <c r="K86" t="s">
        <v>250</v>
      </c>
      <c r="L86" t="s">
        <v>250</v>
      </c>
      <c r="M86" t="s">
        <v>250</v>
      </c>
      <c r="N86" t="s">
        <v>250</v>
      </c>
      <c r="O86" t="s">
        <v>250</v>
      </c>
      <c r="P86" t="s">
        <v>250</v>
      </c>
    </row>
    <row r="87" spans="1:16" x14ac:dyDescent="0.25">
      <c r="A87" s="8" t="s">
        <v>142</v>
      </c>
      <c r="B87" s="10"/>
      <c r="C87" s="10"/>
      <c r="D87" s="10"/>
      <c r="E87" s="10"/>
      <c r="F87" t="s">
        <v>250</v>
      </c>
      <c r="G87" t="s">
        <v>250</v>
      </c>
      <c r="H87" t="s">
        <v>250</v>
      </c>
      <c r="I87" t="s">
        <v>250</v>
      </c>
      <c r="J87" t="s">
        <v>250</v>
      </c>
      <c r="K87" t="s">
        <v>250</v>
      </c>
      <c r="L87" t="s">
        <v>250</v>
      </c>
      <c r="M87" t="s">
        <v>250</v>
      </c>
      <c r="N87" t="s">
        <v>250</v>
      </c>
      <c r="O87" t="s">
        <v>250</v>
      </c>
      <c r="P87" t="s">
        <v>250</v>
      </c>
    </row>
    <row r="88" spans="1:16" x14ac:dyDescent="0.25">
      <c r="A88" t="s">
        <v>143</v>
      </c>
      <c r="B88" s="4" t="s">
        <v>240</v>
      </c>
      <c r="C88" s="4" t="s">
        <v>240</v>
      </c>
      <c r="D88" s="4" t="s">
        <v>241</v>
      </c>
      <c r="E88" s="4" t="s">
        <v>241</v>
      </c>
      <c r="F88" t="s">
        <v>250</v>
      </c>
      <c r="G88" t="s">
        <v>250</v>
      </c>
      <c r="H88" t="s">
        <v>250</v>
      </c>
      <c r="I88" t="s">
        <v>250</v>
      </c>
      <c r="J88" t="s">
        <v>250</v>
      </c>
      <c r="K88" t="s">
        <v>250</v>
      </c>
      <c r="L88" t="s">
        <v>250</v>
      </c>
      <c r="M88" t="s">
        <v>250</v>
      </c>
      <c r="N88" t="s">
        <v>250</v>
      </c>
      <c r="O88" t="s">
        <v>250</v>
      </c>
      <c r="P88" t="s">
        <v>250</v>
      </c>
    </row>
    <row r="89" spans="1:16" x14ac:dyDescent="0.25">
      <c r="A89" s="8" t="s">
        <v>144</v>
      </c>
      <c r="B89" s="10"/>
      <c r="C89" s="10"/>
      <c r="D89" s="10"/>
      <c r="E89" s="10"/>
      <c r="F89" t="s">
        <v>250</v>
      </c>
      <c r="G89" t="s">
        <v>250</v>
      </c>
      <c r="H89" t="s">
        <v>250</v>
      </c>
      <c r="I89" t="s">
        <v>250</v>
      </c>
      <c r="J89" t="s">
        <v>250</v>
      </c>
      <c r="K89" t="s">
        <v>250</v>
      </c>
      <c r="L89" t="s">
        <v>250</v>
      </c>
      <c r="M89" t="s">
        <v>250</v>
      </c>
      <c r="N89" t="s">
        <v>250</v>
      </c>
      <c r="O89" t="s">
        <v>250</v>
      </c>
      <c r="P89" t="s">
        <v>250</v>
      </c>
    </row>
    <row r="90" spans="1:16" x14ac:dyDescent="0.25">
      <c r="A90" t="s">
        <v>145</v>
      </c>
      <c r="B90" s="4" t="s">
        <v>243</v>
      </c>
      <c r="C90" s="4" t="s">
        <v>240</v>
      </c>
      <c r="D90" s="4" t="s">
        <v>242</v>
      </c>
      <c r="E90" s="4" t="s">
        <v>242</v>
      </c>
      <c r="F90" t="s">
        <v>250</v>
      </c>
      <c r="G90" t="s">
        <v>250</v>
      </c>
      <c r="H90" t="s">
        <v>250</v>
      </c>
      <c r="I90" t="s">
        <v>250</v>
      </c>
      <c r="J90" t="s">
        <v>250</v>
      </c>
      <c r="K90" t="s">
        <v>250</v>
      </c>
      <c r="L90" t="s">
        <v>250</v>
      </c>
      <c r="M90" t="s">
        <v>250</v>
      </c>
      <c r="N90" t="s">
        <v>250</v>
      </c>
      <c r="O90" t="s">
        <v>250</v>
      </c>
      <c r="P90" t="s">
        <v>250</v>
      </c>
    </row>
    <row r="91" spans="1:16" x14ac:dyDescent="0.25">
      <c r="A91" t="s">
        <v>146</v>
      </c>
      <c r="B91" s="4" t="s">
        <v>243</v>
      </c>
      <c r="C91" s="4" t="s">
        <v>240</v>
      </c>
      <c r="D91" s="4" t="s">
        <v>242</v>
      </c>
      <c r="E91" s="4" t="s">
        <v>242</v>
      </c>
      <c r="F91" t="s">
        <v>250</v>
      </c>
      <c r="G91" t="s">
        <v>250</v>
      </c>
      <c r="H91" t="s">
        <v>250</v>
      </c>
      <c r="I91" t="s">
        <v>250</v>
      </c>
      <c r="J91" t="s">
        <v>250</v>
      </c>
      <c r="K91" t="s">
        <v>250</v>
      </c>
      <c r="L91" t="s">
        <v>250</v>
      </c>
      <c r="M91" t="s">
        <v>250</v>
      </c>
      <c r="N91" t="s">
        <v>250</v>
      </c>
      <c r="O91" t="s">
        <v>250</v>
      </c>
      <c r="P91" t="s">
        <v>250</v>
      </c>
    </row>
    <row r="92" spans="1:16" x14ac:dyDescent="0.25">
      <c r="A92" t="s">
        <v>147</v>
      </c>
      <c r="B92" s="4" t="s">
        <v>243</v>
      </c>
      <c r="C92" s="4" t="s">
        <v>243</v>
      </c>
      <c r="D92" s="4" t="s">
        <v>242</v>
      </c>
      <c r="E92" s="4" t="s">
        <v>242</v>
      </c>
      <c r="F92" t="s">
        <v>250</v>
      </c>
      <c r="G92" t="s">
        <v>250</v>
      </c>
      <c r="H92" t="s">
        <v>250</v>
      </c>
      <c r="I92" t="s">
        <v>250</v>
      </c>
      <c r="J92" t="s">
        <v>250</v>
      </c>
      <c r="K92" t="s">
        <v>250</v>
      </c>
      <c r="L92" t="s">
        <v>250</v>
      </c>
      <c r="M92" t="s">
        <v>250</v>
      </c>
      <c r="N92" t="s">
        <v>250</v>
      </c>
      <c r="O92" t="s">
        <v>250</v>
      </c>
      <c r="P92" t="s">
        <v>250</v>
      </c>
    </row>
    <row r="93" spans="1:16" x14ac:dyDescent="0.25">
      <c r="A93" t="s">
        <v>148</v>
      </c>
      <c r="B93" s="4" t="s">
        <v>243</v>
      </c>
      <c r="C93" s="4" t="s">
        <v>240</v>
      </c>
      <c r="D93" s="4" t="s">
        <v>242</v>
      </c>
      <c r="E93" s="4" t="s">
        <v>242</v>
      </c>
      <c r="F93" t="s">
        <v>250</v>
      </c>
      <c r="G93" t="s">
        <v>250</v>
      </c>
      <c r="H93" t="s">
        <v>250</v>
      </c>
      <c r="I93" t="s">
        <v>250</v>
      </c>
      <c r="J93" t="s">
        <v>250</v>
      </c>
      <c r="K93" t="s">
        <v>250</v>
      </c>
      <c r="L93" t="s">
        <v>250</v>
      </c>
      <c r="M93" t="s">
        <v>250</v>
      </c>
      <c r="N93" t="s">
        <v>250</v>
      </c>
      <c r="O93" t="s">
        <v>250</v>
      </c>
      <c r="P93" t="s">
        <v>250</v>
      </c>
    </row>
    <row r="94" spans="1:16" x14ac:dyDescent="0.25">
      <c r="A94" s="8" t="s">
        <v>149</v>
      </c>
      <c r="B94" s="10"/>
      <c r="C94" s="10"/>
      <c r="D94" s="10"/>
      <c r="E94" s="10"/>
      <c r="F94" t="s">
        <v>250</v>
      </c>
      <c r="G94" t="s">
        <v>250</v>
      </c>
      <c r="H94" t="s">
        <v>250</v>
      </c>
      <c r="I94" t="s">
        <v>250</v>
      </c>
      <c r="J94" t="s">
        <v>250</v>
      </c>
      <c r="K94" t="s">
        <v>250</v>
      </c>
      <c r="L94" t="s">
        <v>250</v>
      </c>
      <c r="M94" t="s">
        <v>250</v>
      </c>
      <c r="N94" t="s">
        <v>250</v>
      </c>
      <c r="O94" t="s">
        <v>250</v>
      </c>
      <c r="P94" t="s">
        <v>250</v>
      </c>
    </row>
    <row r="95" spans="1:16" x14ac:dyDescent="0.25">
      <c r="A95" t="s">
        <v>150</v>
      </c>
      <c r="B95" s="4" t="s">
        <v>243</v>
      </c>
      <c r="C95" s="4" t="s">
        <v>240</v>
      </c>
      <c r="D95" s="4" t="s">
        <v>242</v>
      </c>
      <c r="E95" s="4" t="s">
        <v>242</v>
      </c>
      <c r="F95" t="s">
        <v>250</v>
      </c>
      <c r="G95" t="s">
        <v>250</v>
      </c>
      <c r="H95" t="s">
        <v>250</v>
      </c>
      <c r="I95" t="s">
        <v>250</v>
      </c>
      <c r="J95" t="s">
        <v>250</v>
      </c>
      <c r="K95" t="s">
        <v>250</v>
      </c>
      <c r="L95" t="s">
        <v>250</v>
      </c>
      <c r="M95" t="s">
        <v>250</v>
      </c>
      <c r="N95" t="s">
        <v>250</v>
      </c>
      <c r="O95" t="s">
        <v>250</v>
      </c>
      <c r="P95" t="s">
        <v>250</v>
      </c>
    </row>
    <row r="96" spans="1:16" x14ac:dyDescent="0.25">
      <c r="A96" t="s">
        <v>151</v>
      </c>
      <c r="B96" s="4" t="s">
        <v>243</v>
      </c>
      <c r="C96" s="4" t="s">
        <v>243</v>
      </c>
      <c r="D96" s="4">
        <v>18250</v>
      </c>
      <c r="E96" s="4" t="s">
        <v>244</v>
      </c>
      <c r="F96" t="s">
        <v>250</v>
      </c>
      <c r="G96" t="s">
        <v>250</v>
      </c>
      <c r="H96" t="s">
        <v>250</v>
      </c>
      <c r="I96" t="s">
        <v>250</v>
      </c>
      <c r="J96" t="s">
        <v>250</v>
      </c>
      <c r="K96" t="s">
        <v>250</v>
      </c>
      <c r="L96" t="s">
        <v>250</v>
      </c>
      <c r="M96" t="s">
        <v>250</v>
      </c>
      <c r="N96" t="s">
        <v>250</v>
      </c>
      <c r="O96" t="s">
        <v>250</v>
      </c>
      <c r="P96" t="s">
        <v>250</v>
      </c>
    </row>
    <row r="97" spans="1:16" x14ac:dyDescent="0.25">
      <c r="A97" t="s">
        <v>152</v>
      </c>
      <c r="B97" s="4" t="s">
        <v>243</v>
      </c>
      <c r="C97" s="4" t="s">
        <v>243</v>
      </c>
      <c r="D97" s="4" t="s">
        <v>241</v>
      </c>
      <c r="E97" s="4" t="s">
        <v>241</v>
      </c>
      <c r="F97" t="s">
        <v>250</v>
      </c>
      <c r="G97" t="s">
        <v>250</v>
      </c>
      <c r="H97" t="s">
        <v>250</v>
      </c>
      <c r="I97" t="s">
        <v>250</v>
      </c>
      <c r="J97" t="s">
        <v>250</v>
      </c>
      <c r="K97" t="s">
        <v>250</v>
      </c>
      <c r="L97" t="s">
        <v>250</v>
      </c>
      <c r="M97" t="s">
        <v>250</v>
      </c>
      <c r="N97" t="s">
        <v>250</v>
      </c>
      <c r="O97" t="s">
        <v>250</v>
      </c>
      <c r="P97" t="s">
        <v>250</v>
      </c>
    </row>
    <row r="98" spans="1:16" x14ac:dyDescent="0.25">
      <c r="A98" t="s">
        <v>153</v>
      </c>
      <c r="B98" s="4" t="s">
        <v>243</v>
      </c>
      <c r="C98" s="4" t="s">
        <v>243</v>
      </c>
      <c r="D98" s="4">
        <v>0</v>
      </c>
      <c r="E98" s="4">
        <v>0</v>
      </c>
      <c r="F98" t="s">
        <v>250</v>
      </c>
      <c r="G98" t="s">
        <v>250</v>
      </c>
      <c r="H98" t="s">
        <v>250</v>
      </c>
      <c r="I98" t="s">
        <v>250</v>
      </c>
      <c r="J98" t="s">
        <v>250</v>
      </c>
      <c r="K98" t="s">
        <v>250</v>
      </c>
      <c r="L98" t="s">
        <v>250</v>
      </c>
      <c r="M98" t="s">
        <v>250</v>
      </c>
      <c r="N98" t="s">
        <v>250</v>
      </c>
      <c r="O98" t="s">
        <v>250</v>
      </c>
      <c r="P98" t="s">
        <v>250</v>
      </c>
    </row>
    <row r="99" spans="1:16" x14ac:dyDescent="0.25">
      <c r="A99" t="s">
        <v>154</v>
      </c>
      <c r="B99" s="4" t="s">
        <v>240</v>
      </c>
      <c r="C99" s="4" t="s">
        <v>240</v>
      </c>
      <c r="D99" s="4">
        <v>0</v>
      </c>
      <c r="E99" s="4">
        <v>0</v>
      </c>
      <c r="F99" t="s">
        <v>250</v>
      </c>
      <c r="G99" t="s">
        <v>250</v>
      </c>
      <c r="H99" t="s">
        <v>250</v>
      </c>
      <c r="I99" t="s">
        <v>250</v>
      </c>
      <c r="J99" t="s">
        <v>250</v>
      </c>
      <c r="K99" t="s">
        <v>250</v>
      </c>
      <c r="L99" t="s">
        <v>250</v>
      </c>
      <c r="M99" t="s">
        <v>250</v>
      </c>
      <c r="N99" t="s">
        <v>250</v>
      </c>
      <c r="O99" t="s">
        <v>250</v>
      </c>
      <c r="P99" t="s">
        <v>250</v>
      </c>
    </row>
    <row r="100" spans="1:16" x14ac:dyDescent="0.25">
      <c r="A100" t="s">
        <v>155</v>
      </c>
      <c r="B100" s="4" t="s">
        <v>243</v>
      </c>
      <c r="C100" s="4" t="s">
        <v>243</v>
      </c>
      <c r="D100" s="4">
        <v>9300</v>
      </c>
      <c r="E100" s="4">
        <v>900</v>
      </c>
      <c r="F100" t="s">
        <v>250</v>
      </c>
      <c r="G100" t="s">
        <v>250</v>
      </c>
      <c r="H100" t="s">
        <v>250</v>
      </c>
      <c r="I100" t="s">
        <v>250</v>
      </c>
      <c r="J100" t="s">
        <v>250</v>
      </c>
      <c r="K100" t="s">
        <v>250</v>
      </c>
      <c r="L100" t="s">
        <v>250</v>
      </c>
      <c r="M100" t="s">
        <v>250</v>
      </c>
      <c r="N100" t="s">
        <v>250</v>
      </c>
      <c r="O100" t="s">
        <v>250</v>
      </c>
      <c r="P100" t="s">
        <v>250</v>
      </c>
    </row>
    <row r="101" spans="1:16" x14ac:dyDescent="0.25">
      <c r="A101" s="8" t="s">
        <v>156</v>
      </c>
      <c r="B101" s="10"/>
      <c r="C101" s="10"/>
      <c r="D101" s="10"/>
      <c r="E101" s="10"/>
      <c r="F101" t="s">
        <v>250</v>
      </c>
      <c r="G101" t="s">
        <v>250</v>
      </c>
      <c r="H101" t="s">
        <v>250</v>
      </c>
      <c r="I101" t="s">
        <v>250</v>
      </c>
      <c r="J101" t="s">
        <v>250</v>
      </c>
      <c r="K101" t="s">
        <v>250</v>
      </c>
      <c r="L101" t="s">
        <v>250</v>
      </c>
      <c r="M101" t="s">
        <v>250</v>
      </c>
      <c r="N101" t="s">
        <v>250</v>
      </c>
      <c r="O101" t="s">
        <v>250</v>
      </c>
      <c r="P101" t="s">
        <v>250</v>
      </c>
    </row>
    <row r="102" spans="1:16" x14ac:dyDescent="0.25">
      <c r="A102" t="s">
        <v>157</v>
      </c>
      <c r="B102" s="4" t="s">
        <v>243</v>
      </c>
      <c r="C102" s="4" t="s">
        <v>240</v>
      </c>
      <c r="D102" s="4" t="s">
        <v>242</v>
      </c>
      <c r="E102" s="4" t="s">
        <v>242</v>
      </c>
      <c r="F102" t="s">
        <v>250</v>
      </c>
      <c r="G102" t="s">
        <v>250</v>
      </c>
      <c r="H102" t="s">
        <v>250</v>
      </c>
      <c r="I102" t="s">
        <v>250</v>
      </c>
      <c r="J102" t="s">
        <v>250</v>
      </c>
      <c r="K102" t="s">
        <v>250</v>
      </c>
      <c r="L102" t="s">
        <v>250</v>
      </c>
      <c r="M102" t="s">
        <v>250</v>
      </c>
      <c r="N102" t="s">
        <v>250</v>
      </c>
      <c r="O102" t="s">
        <v>250</v>
      </c>
      <c r="P102" t="s">
        <v>250</v>
      </c>
    </row>
    <row r="103" spans="1:16" x14ac:dyDescent="0.25">
      <c r="A103" t="s">
        <v>158</v>
      </c>
      <c r="B103" s="4" t="s">
        <v>243</v>
      </c>
      <c r="C103" s="4" t="s">
        <v>243</v>
      </c>
      <c r="D103" s="4" t="s">
        <v>242</v>
      </c>
      <c r="E103" s="4" t="s">
        <v>242</v>
      </c>
      <c r="F103" t="s">
        <v>250</v>
      </c>
      <c r="G103" t="s">
        <v>250</v>
      </c>
      <c r="H103" t="s">
        <v>250</v>
      </c>
      <c r="I103" t="s">
        <v>250</v>
      </c>
      <c r="J103" t="s">
        <v>250</v>
      </c>
      <c r="K103" t="s">
        <v>250</v>
      </c>
      <c r="L103" t="s">
        <v>250</v>
      </c>
      <c r="M103" t="s">
        <v>250</v>
      </c>
      <c r="N103" t="s">
        <v>250</v>
      </c>
      <c r="O103" t="s">
        <v>250</v>
      </c>
      <c r="P103" t="s">
        <v>250</v>
      </c>
    </row>
    <row r="104" spans="1:16" x14ac:dyDescent="0.25">
      <c r="A104" t="s">
        <v>58</v>
      </c>
      <c r="B104" s="4" t="s">
        <v>243</v>
      </c>
      <c r="C104" s="4" t="s">
        <v>240</v>
      </c>
      <c r="D104" s="4" t="s">
        <v>242</v>
      </c>
      <c r="E104" s="4" t="s">
        <v>242</v>
      </c>
      <c r="F104">
        <v>0</v>
      </c>
      <c r="G104">
        <v>2012</v>
      </c>
      <c r="H104" t="s">
        <v>14</v>
      </c>
      <c r="I104" t="s">
        <v>45</v>
      </c>
      <c r="J104">
        <v>0</v>
      </c>
      <c r="K104">
        <v>2</v>
      </c>
      <c r="L104" t="s">
        <v>59</v>
      </c>
      <c r="M104">
        <v>0</v>
      </c>
      <c r="N104">
        <v>0</v>
      </c>
      <c r="O104">
        <v>183200</v>
      </c>
      <c r="P104" t="s">
        <v>60</v>
      </c>
    </row>
    <row r="105" spans="1:16" x14ac:dyDescent="0.25">
      <c r="A105" t="s">
        <v>159</v>
      </c>
      <c r="B105" s="4" t="s">
        <v>243</v>
      </c>
      <c r="C105" s="4" t="s">
        <v>240</v>
      </c>
      <c r="D105" s="4">
        <v>60000</v>
      </c>
      <c r="E105" s="4" t="s">
        <v>242</v>
      </c>
      <c r="F105" t="s">
        <v>250</v>
      </c>
      <c r="G105" t="s">
        <v>250</v>
      </c>
      <c r="H105" t="s">
        <v>250</v>
      </c>
      <c r="I105" t="s">
        <v>250</v>
      </c>
      <c r="J105" t="s">
        <v>250</v>
      </c>
      <c r="K105" t="s">
        <v>250</v>
      </c>
      <c r="L105" t="s">
        <v>250</v>
      </c>
      <c r="M105" t="s">
        <v>250</v>
      </c>
      <c r="N105" t="s">
        <v>250</v>
      </c>
      <c r="O105" t="s">
        <v>250</v>
      </c>
      <c r="P105" t="s">
        <v>250</v>
      </c>
    </row>
    <row r="106" spans="1:16" x14ac:dyDescent="0.25">
      <c r="A106" t="s">
        <v>160</v>
      </c>
      <c r="B106" s="4" t="s">
        <v>243</v>
      </c>
      <c r="C106" s="4" t="s">
        <v>240</v>
      </c>
      <c r="D106" s="4" t="s">
        <v>241</v>
      </c>
      <c r="E106" s="4" t="s">
        <v>241</v>
      </c>
      <c r="F106" t="s">
        <v>250</v>
      </c>
      <c r="G106" t="s">
        <v>250</v>
      </c>
      <c r="H106" t="s">
        <v>250</v>
      </c>
      <c r="I106" t="s">
        <v>250</v>
      </c>
      <c r="J106" t="s">
        <v>250</v>
      </c>
      <c r="K106" t="s">
        <v>250</v>
      </c>
      <c r="L106" t="s">
        <v>250</v>
      </c>
      <c r="M106" t="s">
        <v>250</v>
      </c>
      <c r="N106" t="s">
        <v>250</v>
      </c>
      <c r="O106" t="s">
        <v>250</v>
      </c>
      <c r="P106" t="s">
        <v>250</v>
      </c>
    </row>
    <row r="107" spans="1:16" x14ac:dyDescent="0.25">
      <c r="A107" s="8" t="s">
        <v>161</v>
      </c>
      <c r="B107" s="10"/>
      <c r="C107" s="10"/>
      <c r="D107" s="10"/>
      <c r="E107" s="10"/>
      <c r="F107" t="s">
        <v>250</v>
      </c>
      <c r="G107" t="s">
        <v>250</v>
      </c>
      <c r="H107" t="s">
        <v>250</v>
      </c>
      <c r="I107" t="s">
        <v>250</v>
      </c>
      <c r="J107" t="s">
        <v>250</v>
      </c>
      <c r="K107" t="s">
        <v>250</v>
      </c>
      <c r="L107" t="s">
        <v>250</v>
      </c>
      <c r="M107" t="s">
        <v>250</v>
      </c>
      <c r="N107" t="s">
        <v>250</v>
      </c>
      <c r="O107" t="s">
        <v>250</v>
      </c>
      <c r="P107" t="s">
        <v>250</v>
      </c>
    </row>
    <row r="108" spans="1:16" x14ac:dyDescent="0.25">
      <c r="A108" t="s">
        <v>162</v>
      </c>
      <c r="B108" s="4" t="s">
        <v>243</v>
      </c>
      <c r="C108" s="4" t="s">
        <v>243</v>
      </c>
      <c r="D108" s="4" t="s">
        <v>242</v>
      </c>
      <c r="E108" s="4" t="s">
        <v>242</v>
      </c>
      <c r="F108" t="s">
        <v>250</v>
      </c>
      <c r="G108" t="s">
        <v>250</v>
      </c>
      <c r="H108" t="s">
        <v>250</v>
      </c>
      <c r="I108" t="s">
        <v>250</v>
      </c>
      <c r="J108" t="s">
        <v>250</v>
      </c>
      <c r="K108" t="s">
        <v>250</v>
      </c>
      <c r="L108" t="s">
        <v>250</v>
      </c>
      <c r="M108" t="s">
        <v>250</v>
      </c>
      <c r="N108" t="s">
        <v>250</v>
      </c>
      <c r="O108" t="s">
        <v>250</v>
      </c>
      <c r="P108" t="s">
        <v>250</v>
      </c>
    </row>
    <row r="109" spans="1:16" x14ac:dyDescent="0.25">
      <c r="A109" t="s">
        <v>163</v>
      </c>
      <c r="B109" s="4" t="s">
        <v>243</v>
      </c>
      <c r="C109" s="4" t="s">
        <v>240</v>
      </c>
      <c r="D109" s="4" t="s">
        <v>242</v>
      </c>
      <c r="E109" s="4" t="s">
        <v>242</v>
      </c>
      <c r="F109" t="s">
        <v>250</v>
      </c>
      <c r="G109" t="s">
        <v>250</v>
      </c>
      <c r="H109" t="s">
        <v>250</v>
      </c>
      <c r="I109" t="s">
        <v>250</v>
      </c>
      <c r="J109" t="s">
        <v>250</v>
      </c>
      <c r="K109" t="s">
        <v>250</v>
      </c>
      <c r="L109" t="s">
        <v>250</v>
      </c>
      <c r="M109" t="s">
        <v>250</v>
      </c>
      <c r="N109" t="s">
        <v>250</v>
      </c>
      <c r="O109" t="s">
        <v>250</v>
      </c>
      <c r="P109" t="s">
        <v>250</v>
      </c>
    </row>
    <row r="110" spans="1:16" x14ac:dyDescent="0.25">
      <c r="A110" s="8" t="s">
        <v>164</v>
      </c>
      <c r="B110" s="11" t="s">
        <v>243</v>
      </c>
      <c r="C110" s="11" t="s">
        <v>240</v>
      </c>
      <c r="D110" s="10"/>
      <c r="E110" s="10"/>
      <c r="F110" t="s">
        <v>250</v>
      </c>
      <c r="G110" t="s">
        <v>250</v>
      </c>
      <c r="H110" t="s">
        <v>250</v>
      </c>
      <c r="I110" t="s">
        <v>250</v>
      </c>
      <c r="J110" t="s">
        <v>250</v>
      </c>
      <c r="K110" t="s">
        <v>250</v>
      </c>
      <c r="L110" t="s">
        <v>250</v>
      </c>
      <c r="M110" t="s">
        <v>250</v>
      </c>
      <c r="N110" t="s">
        <v>250</v>
      </c>
      <c r="O110" t="s">
        <v>250</v>
      </c>
      <c r="P110" t="s">
        <v>250</v>
      </c>
    </row>
    <row r="111" spans="1:16" x14ac:dyDescent="0.25">
      <c r="A111" t="s">
        <v>165</v>
      </c>
      <c r="B111" s="4" t="s">
        <v>240</v>
      </c>
      <c r="C111" s="4" t="s">
        <v>240</v>
      </c>
      <c r="D111" s="4" t="s">
        <v>241</v>
      </c>
      <c r="E111" s="4" t="s">
        <v>241</v>
      </c>
      <c r="F111" t="s">
        <v>250</v>
      </c>
      <c r="G111" t="s">
        <v>250</v>
      </c>
      <c r="H111" t="s">
        <v>250</v>
      </c>
      <c r="I111" t="s">
        <v>250</v>
      </c>
      <c r="J111" t="s">
        <v>250</v>
      </c>
      <c r="K111" t="s">
        <v>250</v>
      </c>
      <c r="L111" t="s">
        <v>250</v>
      </c>
      <c r="M111" t="s">
        <v>250</v>
      </c>
      <c r="N111" t="s">
        <v>250</v>
      </c>
      <c r="O111" t="s">
        <v>250</v>
      </c>
      <c r="P111" t="s">
        <v>250</v>
      </c>
    </row>
    <row r="112" spans="1:16" x14ac:dyDescent="0.25">
      <c r="A112" t="s">
        <v>166</v>
      </c>
      <c r="B112" s="4" t="s">
        <v>240</v>
      </c>
      <c r="C112" s="4" t="s">
        <v>240</v>
      </c>
      <c r="D112" s="4" t="s">
        <v>241</v>
      </c>
      <c r="E112" s="4" t="s">
        <v>241</v>
      </c>
      <c r="F112" t="s">
        <v>250</v>
      </c>
      <c r="G112" t="s">
        <v>250</v>
      </c>
      <c r="H112" t="s">
        <v>250</v>
      </c>
      <c r="I112" t="s">
        <v>250</v>
      </c>
      <c r="J112" t="s">
        <v>250</v>
      </c>
      <c r="K112" t="s">
        <v>250</v>
      </c>
      <c r="L112" t="s">
        <v>250</v>
      </c>
      <c r="M112" t="s">
        <v>250</v>
      </c>
      <c r="N112" t="s">
        <v>250</v>
      </c>
      <c r="O112" t="s">
        <v>250</v>
      </c>
      <c r="P112" t="s">
        <v>250</v>
      </c>
    </row>
    <row r="113" spans="1:16" x14ac:dyDescent="0.25">
      <c r="A113" s="6" t="s">
        <v>167</v>
      </c>
      <c r="B113" s="4" t="s">
        <v>243</v>
      </c>
      <c r="C113" s="4" t="s">
        <v>243</v>
      </c>
      <c r="D113" s="4" t="s">
        <v>242</v>
      </c>
      <c r="E113" s="4" t="s">
        <v>242</v>
      </c>
      <c r="F113" t="s">
        <v>250</v>
      </c>
      <c r="G113" t="s">
        <v>250</v>
      </c>
      <c r="H113" t="s">
        <v>250</v>
      </c>
      <c r="I113" t="s">
        <v>250</v>
      </c>
      <c r="J113" t="s">
        <v>250</v>
      </c>
      <c r="K113" t="s">
        <v>250</v>
      </c>
      <c r="L113" t="s">
        <v>250</v>
      </c>
      <c r="M113" t="s">
        <v>250</v>
      </c>
      <c r="N113" t="s">
        <v>250</v>
      </c>
      <c r="O113" t="s">
        <v>250</v>
      </c>
      <c r="P113" t="s">
        <v>250</v>
      </c>
    </row>
    <row r="114" spans="1:16" x14ac:dyDescent="0.25">
      <c r="A114" t="s">
        <v>168</v>
      </c>
      <c r="B114" s="4" t="s">
        <v>240</v>
      </c>
      <c r="C114" s="4" t="s">
        <v>240</v>
      </c>
      <c r="D114" s="4" t="s">
        <v>241</v>
      </c>
      <c r="E114" s="4" t="s">
        <v>241</v>
      </c>
      <c r="F114" t="s">
        <v>250</v>
      </c>
      <c r="G114" t="s">
        <v>250</v>
      </c>
      <c r="H114" t="s">
        <v>250</v>
      </c>
      <c r="I114" t="s">
        <v>250</v>
      </c>
      <c r="J114" t="s">
        <v>250</v>
      </c>
      <c r="K114" t="s">
        <v>250</v>
      </c>
      <c r="L114" t="s">
        <v>250</v>
      </c>
      <c r="M114" t="s">
        <v>250</v>
      </c>
      <c r="N114" t="s">
        <v>250</v>
      </c>
      <c r="O114" t="s">
        <v>250</v>
      </c>
      <c r="P114" t="s">
        <v>250</v>
      </c>
    </row>
    <row r="115" spans="1:16" x14ac:dyDescent="0.25">
      <c r="A115" t="s">
        <v>27</v>
      </c>
      <c r="B115" s="4" t="s">
        <v>243</v>
      </c>
      <c r="C115" s="4" t="s">
        <v>240</v>
      </c>
      <c r="D115" s="4" t="s">
        <v>242</v>
      </c>
      <c r="E115" s="4" t="s">
        <v>242</v>
      </c>
      <c r="F115" t="s">
        <v>28</v>
      </c>
      <c r="G115">
        <v>0</v>
      </c>
      <c r="H115" t="s">
        <v>29</v>
      </c>
      <c r="I115">
        <v>0</v>
      </c>
      <c r="J115">
        <v>0</v>
      </c>
      <c r="K115">
        <v>0</v>
      </c>
      <c r="L115" t="s">
        <v>30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t="s">
        <v>169</v>
      </c>
      <c r="B116" s="4" t="s">
        <v>243</v>
      </c>
      <c r="C116" s="4" t="s">
        <v>243</v>
      </c>
      <c r="D116" s="4">
        <v>5000</v>
      </c>
      <c r="E116" s="4">
        <v>16000</v>
      </c>
      <c r="F116" t="s">
        <v>250</v>
      </c>
      <c r="G116" t="s">
        <v>250</v>
      </c>
      <c r="H116" t="s">
        <v>250</v>
      </c>
      <c r="I116" t="s">
        <v>250</v>
      </c>
      <c r="J116" t="s">
        <v>250</v>
      </c>
      <c r="K116" t="s">
        <v>250</v>
      </c>
      <c r="L116" t="s">
        <v>250</v>
      </c>
      <c r="M116" t="s">
        <v>250</v>
      </c>
      <c r="N116" t="s">
        <v>250</v>
      </c>
      <c r="O116" t="s">
        <v>250</v>
      </c>
      <c r="P116" t="s">
        <v>250</v>
      </c>
    </row>
    <row r="117" spans="1:16" x14ac:dyDescent="0.25">
      <c r="A117" s="8" t="s">
        <v>170</v>
      </c>
      <c r="B117" s="10"/>
      <c r="C117" s="10"/>
      <c r="D117" s="10"/>
      <c r="E117" s="10"/>
      <c r="F117" t="s">
        <v>250</v>
      </c>
      <c r="G117" t="s">
        <v>250</v>
      </c>
      <c r="H117" t="s">
        <v>250</v>
      </c>
      <c r="I117" t="s">
        <v>250</v>
      </c>
      <c r="J117" t="s">
        <v>250</v>
      </c>
      <c r="K117" t="s">
        <v>250</v>
      </c>
      <c r="L117" t="s">
        <v>250</v>
      </c>
      <c r="M117" t="s">
        <v>250</v>
      </c>
      <c r="N117" t="s">
        <v>250</v>
      </c>
      <c r="O117" t="s">
        <v>250</v>
      </c>
      <c r="P117" t="s">
        <v>250</v>
      </c>
    </row>
    <row r="118" spans="1:16" x14ac:dyDescent="0.25">
      <c r="A118" t="s">
        <v>171</v>
      </c>
      <c r="B118" s="4" t="s">
        <v>240</v>
      </c>
      <c r="C118" s="4" t="s">
        <v>240</v>
      </c>
      <c r="D118" s="4" t="s">
        <v>241</v>
      </c>
      <c r="E118" s="4" t="s">
        <v>241</v>
      </c>
      <c r="F118" t="s">
        <v>250</v>
      </c>
      <c r="G118" t="s">
        <v>250</v>
      </c>
      <c r="H118" t="s">
        <v>250</v>
      </c>
      <c r="I118" t="s">
        <v>250</v>
      </c>
      <c r="J118" t="s">
        <v>250</v>
      </c>
      <c r="K118" t="s">
        <v>250</v>
      </c>
      <c r="L118" t="s">
        <v>250</v>
      </c>
      <c r="M118" t="s">
        <v>250</v>
      </c>
      <c r="N118" t="s">
        <v>250</v>
      </c>
      <c r="O118" t="s">
        <v>250</v>
      </c>
      <c r="P118" t="s">
        <v>250</v>
      </c>
    </row>
    <row r="119" spans="1:16" x14ac:dyDescent="0.25">
      <c r="A119" t="s">
        <v>172</v>
      </c>
      <c r="B119" s="4" t="s">
        <v>240</v>
      </c>
      <c r="C119" s="4" t="s">
        <v>240</v>
      </c>
      <c r="D119" s="4" t="s">
        <v>241</v>
      </c>
      <c r="E119" s="4" t="s">
        <v>241</v>
      </c>
      <c r="F119" t="s">
        <v>250</v>
      </c>
      <c r="G119" t="s">
        <v>250</v>
      </c>
      <c r="H119" t="s">
        <v>250</v>
      </c>
      <c r="I119" t="s">
        <v>250</v>
      </c>
      <c r="J119" t="s">
        <v>250</v>
      </c>
      <c r="K119" t="s">
        <v>250</v>
      </c>
      <c r="L119" t="s">
        <v>250</v>
      </c>
      <c r="M119" t="s">
        <v>250</v>
      </c>
      <c r="N119" t="s">
        <v>250</v>
      </c>
      <c r="O119" t="s">
        <v>250</v>
      </c>
      <c r="P119" t="s">
        <v>250</v>
      </c>
    </row>
    <row r="120" spans="1:16" x14ac:dyDescent="0.25">
      <c r="A120" t="s">
        <v>173</v>
      </c>
      <c r="B120" s="4" t="s">
        <v>243</v>
      </c>
      <c r="C120" s="4" t="s">
        <v>240</v>
      </c>
      <c r="D120" s="4">
        <v>660</v>
      </c>
      <c r="E120" s="4" t="s">
        <v>244</v>
      </c>
      <c r="F120" t="s">
        <v>250</v>
      </c>
      <c r="G120" t="s">
        <v>250</v>
      </c>
      <c r="H120" t="s">
        <v>250</v>
      </c>
      <c r="I120" t="s">
        <v>250</v>
      </c>
      <c r="J120" t="s">
        <v>250</v>
      </c>
      <c r="K120" t="s">
        <v>250</v>
      </c>
      <c r="L120" t="s">
        <v>250</v>
      </c>
      <c r="M120" t="s">
        <v>250</v>
      </c>
      <c r="N120" t="s">
        <v>250</v>
      </c>
      <c r="O120" t="s">
        <v>250</v>
      </c>
      <c r="P120" t="s">
        <v>250</v>
      </c>
    </row>
    <row r="121" spans="1:16" x14ac:dyDescent="0.25">
      <c r="A121" t="s">
        <v>174</v>
      </c>
      <c r="B121" s="4" t="s">
        <v>240</v>
      </c>
      <c r="C121" s="4" t="s">
        <v>240</v>
      </c>
      <c r="D121" s="4" t="s">
        <v>242</v>
      </c>
      <c r="E121" s="4" t="s">
        <v>242</v>
      </c>
      <c r="F121" t="s">
        <v>250</v>
      </c>
      <c r="G121" t="s">
        <v>250</v>
      </c>
      <c r="H121" t="s">
        <v>250</v>
      </c>
      <c r="I121" t="s">
        <v>250</v>
      </c>
      <c r="J121" t="s">
        <v>250</v>
      </c>
      <c r="K121" t="s">
        <v>250</v>
      </c>
      <c r="L121" t="s">
        <v>250</v>
      </c>
      <c r="M121" t="s">
        <v>250</v>
      </c>
      <c r="N121" t="s">
        <v>250</v>
      </c>
      <c r="O121" t="s">
        <v>250</v>
      </c>
      <c r="P121" t="s">
        <v>250</v>
      </c>
    </row>
    <row r="122" spans="1:16" x14ac:dyDescent="0.25">
      <c r="A122" t="s">
        <v>175</v>
      </c>
      <c r="B122" s="4" t="s">
        <v>243</v>
      </c>
      <c r="C122" s="4" t="s">
        <v>240</v>
      </c>
      <c r="D122" s="4" t="s">
        <v>242</v>
      </c>
      <c r="E122" s="4" t="s">
        <v>242</v>
      </c>
      <c r="F122" t="s">
        <v>250</v>
      </c>
      <c r="G122" t="s">
        <v>250</v>
      </c>
      <c r="H122" t="s">
        <v>250</v>
      </c>
      <c r="I122" t="s">
        <v>250</v>
      </c>
      <c r="J122" t="s">
        <v>250</v>
      </c>
      <c r="K122" t="s">
        <v>250</v>
      </c>
      <c r="L122" t="s">
        <v>250</v>
      </c>
      <c r="M122" t="s">
        <v>250</v>
      </c>
      <c r="N122" t="s">
        <v>250</v>
      </c>
      <c r="O122" t="s">
        <v>250</v>
      </c>
      <c r="P122" t="s">
        <v>250</v>
      </c>
    </row>
    <row r="123" spans="1:16" x14ac:dyDescent="0.25">
      <c r="A123" t="s">
        <v>31</v>
      </c>
      <c r="B123" s="4" t="s">
        <v>240</v>
      </c>
      <c r="C123" s="4" t="s">
        <v>240</v>
      </c>
      <c r="D123" s="4" t="s">
        <v>241</v>
      </c>
      <c r="E123" s="4" t="s">
        <v>241</v>
      </c>
      <c r="F123" t="s">
        <v>32</v>
      </c>
      <c r="G123">
        <v>2012</v>
      </c>
      <c r="H123" t="s">
        <v>14</v>
      </c>
      <c r="I123" t="s">
        <v>15</v>
      </c>
      <c r="J123">
        <v>3600</v>
      </c>
      <c r="K123">
        <v>1</v>
      </c>
      <c r="L123" t="s">
        <v>33</v>
      </c>
      <c r="M123">
        <v>18600</v>
      </c>
      <c r="N123">
        <v>400000</v>
      </c>
      <c r="O123">
        <v>986000</v>
      </c>
      <c r="P123" t="s">
        <v>60</v>
      </c>
    </row>
    <row r="124" spans="1:16" x14ac:dyDescent="0.25">
      <c r="A124" t="s">
        <v>176</v>
      </c>
      <c r="B124" s="4" t="s">
        <v>240</v>
      </c>
      <c r="C124" s="4" t="s">
        <v>240</v>
      </c>
      <c r="D124" s="4" t="s">
        <v>241</v>
      </c>
      <c r="E124" s="4" t="s">
        <v>241</v>
      </c>
      <c r="F124" t="s">
        <v>250</v>
      </c>
      <c r="G124" t="s">
        <v>250</v>
      </c>
      <c r="H124" t="s">
        <v>250</v>
      </c>
      <c r="I124" t="s">
        <v>250</v>
      </c>
      <c r="J124" t="s">
        <v>250</v>
      </c>
      <c r="K124" t="s">
        <v>250</v>
      </c>
      <c r="L124" t="s">
        <v>250</v>
      </c>
      <c r="M124" t="s">
        <v>250</v>
      </c>
      <c r="N124" t="s">
        <v>250</v>
      </c>
      <c r="O124" t="s">
        <v>250</v>
      </c>
      <c r="P124" t="s">
        <v>250</v>
      </c>
    </row>
    <row r="125" spans="1:16" x14ac:dyDescent="0.25">
      <c r="A125" t="s">
        <v>177</v>
      </c>
      <c r="B125" s="4" t="s">
        <v>243</v>
      </c>
      <c r="C125" s="4" t="s">
        <v>240</v>
      </c>
      <c r="D125" s="4" t="s">
        <v>242</v>
      </c>
      <c r="E125" s="4" t="s">
        <v>242</v>
      </c>
      <c r="F125" t="s">
        <v>250</v>
      </c>
      <c r="G125" t="s">
        <v>250</v>
      </c>
      <c r="H125" t="s">
        <v>250</v>
      </c>
      <c r="I125" t="s">
        <v>250</v>
      </c>
      <c r="J125" t="s">
        <v>250</v>
      </c>
      <c r="K125" t="s">
        <v>250</v>
      </c>
      <c r="L125" t="s">
        <v>250</v>
      </c>
      <c r="M125" t="s">
        <v>250</v>
      </c>
      <c r="N125" t="s">
        <v>250</v>
      </c>
      <c r="O125" t="s">
        <v>250</v>
      </c>
      <c r="P125" t="s">
        <v>250</v>
      </c>
    </row>
    <row r="126" spans="1:16" x14ac:dyDescent="0.25">
      <c r="A126" t="s">
        <v>178</v>
      </c>
      <c r="B126" s="4" t="s">
        <v>243</v>
      </c>
      <c r="C126" s="4" t="s">
        <v>240</v>
      </c>
      <c r="D126" s="4">
        <v>7300</v>
      </c>
      <c r="E126" s="4" t="s">
        <v>244</v>
      </c>
      <c r="F126" t="s">
        <v>250</v>
      </c>
      <c r="G126" t="s">
        <v>250</v>
      </c>
      <c r="H126" t="s">
        <v>250</v>
      </c>
      <c r="I126" t="s">
        <v>250</v>
      </c>
      <c r="J126" t="s">
        <v>250</v>
      </c>
      <c r="K126" t="s">
        <v>250</v>
      </c>
      <c r="L126" t="s">
        <v>250</v>
      </c>
      <c r="M126" t="s">
        <v>250</v>
      </c>
      <c r="N126" t="s">
        <v>250</v>
      </c>
      <c r="O126" t="s">
        <v>250</v>
      </c>
      <c r="P126" t="s">
        <v>250</v>
      </c>
    </row>
    <row r="127" spans="1:16" x14ac:dyDescent="0.25">
      <c r="A127" t="s">
        <v>179</v>
      </c>
      <c r="B127" s="4" t="s">
        <v>243</v>
      </c>
      <c r="C127" s="4" t="s">
        <v>240</v>
      </c>
      <c r="D127" s="4">
        <v>9000</v>
      </c>
      <c r="E127" s="4" t="s">
        <v>242</v>
      </c>
      <c r="F127" t="s">
        <v>250</v>
      </c>
      <c r="G127" t="s">
        <v>250</v>
      </c>
      <c r="H127" t="s">
        <v>250</v>
      </c>
      <c r="I127" t="s">
        <v>250</v>
      </c>
      <c r="J127" t="s">
        <v>250</v>
      </c>
      <c r="K127" t="s">
        <v>250</v>
      </c>
      <c r="L127" t="s">
        <v>250</v>
      </c>
      <c r="M127" t="s">
        <v>250</v>
      </c>
      <c r="N127" t="s">
        <v>250</v>
      </c>
      <c r="O127" t="s">
        <v>250</v>
      </c>
      <c r="P127" t="s">
        <v>250</v>
      </c>
    </row>
    <row r="128" spans="1:16" x14ac:dyDescent="0.25">
      <c r="A128" t="s">
        <v>180</v>
      </c>
      <c r="B128" s="4" t="s">
        <v>243</v>
      </c>
      <c r="C128" s="4" t="s">
        <v>240</v>
      </c>
      <c r="D128" s="4" t="s">
        <v>241</v>
      </c>
      <c r="E128" s="4" t="s">
        <v>241</v>
      </c>
      <c r="F128" t="s">
        <v>250</v>
      </c>
      <c r="G128" t="s">
        <v>250</v>
      </c>
      <c r="H128" t="s">
        <v>250</v>
      </c>
      <c r="I128" t="s">
        <v>250</v>
      </c>
      <c r="J128" t="s">
        <v>250</v>
      </c>
      <c r="K128" t="s">
        <v>250</v>
      </c>
      <c r="L128" t="s">
        <v>250</v>
      </c>
      <c r="M128" t="s">
        <v>250</v>
      </c>
      <c r="N128" t="s">
        <v>250</v>
      </c>
      <c r="O128" t="s">
        <v>250</v>
      </c>
      <c r="P128" t="s">
        <v>250</v>
      </c>
    </row>
    <row r="129" spans="1:16" x14ac:dyDescent="0.25">
      <c r="A129" t="s">
        <v>181</v>
      </c>
      <c r="B129" s="4" t="s">
        <v>240</v>
      </c>
      <c r="C129" s="4" t="s">
        <v>240</v>
      </c>
      <c r="D129" s="4" t="s">
        <v>241</v>
      </c>
      <c r="E129" s="4" t="s">
        <v>241</v>
      </c>
      <c r="F129" t="s">
        <v>250</v>
      </c>
      <c r="G129" t="s">
        <v>250</v>
      </c>
      <c r="H129" t="s">
        <v>250</v>
      </c>
      <c r="I129" t="s">
        <v>250</v>
      </c>
      <c r="J129" t="s">
        <v>250</v>
      </c>
      <c r="K129" t="s">
        <v>250</v>
      </c>
      <c r="L129" t="s">
        <v>250</v>
      </c>
      <c r="M129" t="s">
        <v>250</v>
      </c>
      <c r="N129" t="s">
        <v>250</v>
      </c>
      <c r="O129" t="s">
        <v>250</v>
      </c>
      <c r="P129" t="s">
        <v>250</v>
      </c>
    </row>
    <row r="130" spans="1:16" x14ac:dyDescent="0.25">
      <c r="A130" t="s">
        <v>182</v>
      </c>
      <c r="B130" s="4" t="s">
        <v>240</v>
      </c>
      <c r="C130" s="4" t="s">
        <v>240</v>
      </c>
      <c r="D130" s="4">
        <v>0</v>
      </c>
      <c r="E130" s="4">
        <v>0</v>
      </c>
      <c r="F130" t="s">
        <v>250</v>
      </c>
      <c r="G130" t="s">
        <v>250</v>
      </c>
      <c r="H130" t="s">
        <v>250</v>
      </c>
      <c r="I130" t="s">
        <v>250</v>
      </c>
      <c r="J130" t="s">
        <v>250</v>
      </c>
      <c r="K130" t="s">
        <v>250</v>
      </c>
      <c r="L130" t="s">
        <v>250</v>
      </c>
      <c r="M130" t="s">
        <v>250</v>
      </c>
      <c r="N130" t="s">
        <v>250</v>
      </c>
      <c r="O130" t="s">
        <v>250</v>
      </c>
      <c r="P130" t="s">
        <v>250</v>
      </c>
    </row>
    <row r="131" spans="1:16" x14ac:dyDescent="0.25">
      <c r="A131" t="s">
        <v>183</v>
      </c>
      <c r="B131" s="4" t="s">
        <v>240</v>
      </c>
      <c r="C131" s="4" t="s">
        <v>240</v>
      </c>
      <c r="D131" s="4" t="s">
        <v>247</v>
      </c>
      <c r="E131" s="4" t="s">
        <v>241</v>
      </c>
      <c r="F131" t="s">
        <v>250</v>
      </c>
      <c r="G131" t="s">
        <v>250</v>
      </c>
      <c r="H131" t="s">
        <v>250</v>
      </c>
      <c r="I131" t="s">
        <v>250</v>
      </c>
      <c r="J131" t="s">
        <v>250</v>
      </c>
      <c r="K131" t="s">
        <v>250</v>
      </c>
      <c r="L131" t="s">
        <v>250</v>
      </c>
      <c r="M131" t="s">
        <v>250</v>
      </c>
      <c r="N131" t="s">
        <v>250</v>
      </c>
      <c r="O131" t="s">
        <v>250</v>
      </c>
      <c r="P131" t="s">
        <v>250</v>
      </c>
    </row>
    <row r="132" spans="1:16" x14ac:dyDescent="0.25">
      <c r="A132" t="s">
        <v>184</v>
      </c>
      <c r="B132" s="4" t="s">
        <v>240</v>
      </c>
      <c r="C132" s="4" t="s">
        <v>240</v>
      </c>
      <c r="D132" s="4" t="s">
        <v>242</v>
      </c>
      <c r="E132" s="4" t="s">
        <v>242</v>
      </c>
      <c r="F132" t="s">
        <v>250</v>
      </c>
      <c r="G132" t="s">
        <v>250</v>
      </c>
      <c r="H132" t="s">
        <v>250</v>
      </c>
      <c r="I132" t="s">
        <v>250</v>
      </c>
      <c r="J132" t="s">
        <v>250</v>
      </c>
      <c r="K132" t="s">
        <v>250</v>
      </c>
      <c r="L132" t="s">
        <v>250</v>
      </c>
      <c r="M132" t="s">
        <v>250</v>
      </c>
      <c r="N132" t="s">
        <v>250</v>
      </c>
      <c r="O132" t="s">
        <v>250</v>
      </c>
      <c r="P132" t="s">
        <v>250</v>
      </c>
    </row>
    <row r="133" spans="1:16" x14ac:dyDescent="0.25">
      <c r="A133" t="s">
        <v>185</v>
      </c>
      <c r="B133" s="4" t="s">
        <v>243</v>
      </c>
      <c r="C133" s="4" t="s">
        <v>243</v>
      </c>
      <c r="D133" s="4">
        <v>10950</v>
      </c>
      <c r="E133" s="4" t="s">
        <v>242</v>
      </c>
      <c r="F133" t="s">
        <v>250</v>
      </c>
      <c r="G133" t="s">
        <v>250</v>
      </c>
      <c r="H133" t="s">
        <v>250</v>
      </c>
      <c r="I133" t="s">
        <v>250</v>
      </c>
      <c r="J133" t="s">
        <v>250</v>
      </c>
      <c r="K133" t="s">
        <v>250</v>
      </c>
      <c r="L133" t="s">
        <v>250</v>
      </c>
      <c r="M133" t="s">
        <v>250</v>
      </c>
      <c r="N133" t="s">
        <v>250</v>
      </c>
      <c r="O133" t="s">
        <v>250</v>
      </c>
      <c r="P133" t="s">
        <v>250</v>
      </c>
    </row>
    <row r="134" spans="1:16" x14ac:dyDescent="0.25">
      <c r="A134" s="8" t="s">
        <v>186</v>
      </c>
      <c r="B134" s="10"/>
      <c r="C134" s="10"/>
      <c r="D134" s="10"/>
      <c r="E134" s="10"/>
      <c r="F134" t="s">
        <v>250</v>
      </c>
      <c r="G134" t="s">
        <v>250</v>
      </c>
      <c r="H134" t="s">
        <v>250</v>
      </c>
      <c r="I134" t="s">
        <v>250</v>
      </c>
      <c r="J134" t="s">
        <v>250</v>
      </c>
      <c r="K134" t="s">
        <v>250</v>
      </c>
      <c r="L134" t="s">
        <v>250</v>
      </c>
      <c r="M134" t="s">
        <v>250</v>
      </c>
      <c r="N134" t="s">
        <v>250</v>
      </c>
      <c r="O134" t="s">
        <v>250</v>
      </c>
      <c r="P134" t="s">
        <v>250</v>
      </c>
    </row>
    <row r="135" spans="1:16" x14ac:dyDescent="0.25">
      <c r="A135" t="s">
        <v>187</v>
      </c>
      <c r="B135" s="4" t="s">
        <v>243</v>
      </c>
      <c r="C135" s="4" t="s">
        <v>243</v>
      </c>
      <c r="D135" s="4" t="s">
        <v>242</v>
      </c>
      <c r="E135" s="4" t="s">
        <v>242</v>
      </c>
      <c r="F135" t="s">
        <v>250</v>
      </c>
      <c r="G135" t="s">
        <v>250</v>
      </c>
      <c r="H135" t="s">
        <v>250</v>
      </c>
      <c r="I135" t="s">
        <v>250</v>
      </c>
      <c r="J135" t="s">
        <v>250</v>
      </c>
      <c r="K135" t="s">
        <v>250</v>
      </c>
      <c r="L135" t="s">
        <v>250</v>
      </c>
      <c r="M135" t="s">
        <v>250</v>
      </c>
      <c r="N135" t="s">
        <v>250</v>
      </c>
      <c r="O135" t="s">
        <v>250</v>
      </c>
      <c r="P135" t="s">
        <v>250</v>
      </c>
    </row>
    <row r="136" spans="1:16" x14ac:dyDescent="0.25">
      <c r="A136" s="8" t="s">
        <v>188</v>
      </c>
      <c r="B136" s="10"/>
      <c r="C136" s="10"/>
      <c r="D136" s="10"/>
      <c r="E136" s="10"/>
      <c r="F136" t="s">
        <v>250</v>
      </c>
      <c r="G136" t="s">
        <v>250</v>
      </c>
      <c r="H136" t="s">
        <v>250</v>
      </c>
      <c r="I136" t="s">
        <v>250</v>
      </c>
      <c r="J136" t="s">
        <v>250</v>
      </c>
      <c r="K136" t="s">
        <v>250</v>
      </c>
      <c r="L136" t="s">
        <v>250</v>
      </c>
      <c r="M136" t="s">
        <v>250</v>
      </c>
      <c r="N136" t="s">
        <v>250</v>
      </c>
      <c r="O136" t="s">
        <v>250</v>
      </c>
      <c r="P136" t="s">
        <v>250</v>
      </c>
    </row>
    <row r="137" spans="1:16" x14ac:dyDescent="0.25">
      <c r="A137" t="s">
        <v>189</v>
      </c>
      <c r="B137" s="4" t="s">
        <v>240</v>
      </c>
      <c r="C137" s="4" t="s">
        <v>240</v>
      </c>
      <c r="D137" s="4">
        <v>0</v>
      </c>
      <c r="E137" s="4">
        <v>0</v>
      </c>
      <c r="F137" t="s">
        <v>250</v>
      </c>
      <c r="G137" t="s">
        <v>250</v>
      </c>
      <c r="H137" t="s">
        <v>250</v>
      </c>
      <c r="I137" t="s">
        <v>250</v>
      </c>
      <c r="J137" t="s">
        <v>250</v>
      </c>
      <c r="K137" t="s">
        <v>250</v>
      </c>
      <c r="L137" t="s">
        <v>250</v>
      </c>
      <c r="M137" t="s">
        <v>250</v>
      </c>
      <c r="N137" t="s">
        <v>250</v>
      </c>
      <c r="O137" t="s">
        <v>250</v>
      </c>
      <c r="P137" t="s">
        <v>250</v>
      </c>
    </row>
    <row r="138" spans="1:16" x14ac:dyDescent="0.25">
      <c r="A138" t="s">
        <v>190</v>
      </c>
      <c r="B138" s="4" t="s">
        <v>243</v>
      </c>
      <c r="C138" s="4" t="s">
        <v>240</v>
      </c>
      <c r="D138" s="4" t="s">
        <v>241</v>
      </c>
      <c r="E138" s="4">
        <v>0</v>
      </c>
      <c r="F138" t="s">
        <v>250</v>
      </c>
      <c r="G138" t="s">
        <v>250</v>
      </c>
      <c r="H138" t="s">
        <v>250</v>
      </c>
      <c r="I138" t="s">
        <v>250</v>
      </c>
      <c r="J138" t="s">
        <v>250</v>
      </c>
      <c r="K138" t="s">
        <v>250</v>
      </c>
      <c r="L138" t="s">
        <v>250</v>
      </c>
      <c r="M138" t="s">
        <v>250</v>
      </c>
      <c r="N138" t="s">
        <v>250</v>
      </c>
      <c r="O138" t="s">
        <v>250</v>
      </c>
      <c r="P138" t="s">
        <v>250</v>
      </c>
    </row>
    <row r="139" spans="1:16" x14ac:dyDescent="0.25">
      <c r="A139" s="8" t="s">
        <v>191</v>
      </c>
      <c r="B139" s="10"/>
      <c r="C139" s="10"/>
      <c r="D139" s="10"/>
      <c r="E139" s="10"/>
      <c r="F139" t="s">
        <v>250</v>
      </c>
      <c r="G139" t="s">
        <v>250</v>
      </c>
      <c r="H139" t="s">
        <v>250</v>
      </c>
      <c r="I139" t="s">
        <v>250</v>
      </c>
      <c r="J139" t="s">
        <v>250</v>
      </c>
      <c r="K139" t="s">
        <v>250</v>
      </c>
      <c r="L139" t="s">
        <v>250</v>
      </c>
      <c r="M139" t="s">
        <v>250</v>
      </c>
      <c r="N139" t="s">
        <v>250</v>
      </c>
      <c r="O139" t="s">
        <v>250</v>
      </c>
      <c r="P139" t="s">
        <v>250</v>
      </c>
    </row>
    <row r="140" spans="1:16" x14ac:dyDescent="0.25">
      <c r="A140" s="8" t="s">
        <v>192</v>
      </c>
      <c r="B140" s="10"/>
      <c r="C140" s="10"/>
      <c r="D140" s="10"/>
      <c r="E140" s="10"/>
      <c r="F140" t="s">
        <v>250</v>
      </c>
      <c r="G140" t="s">
        <v>250</v>
      </c>
      <c r="H140" t="s">
        <v>250</v>
      </c>
      <c r="I140" t="s">
        <v>250</v>
      </c>
      <c r="J140" t="s">
        <v>250</v>
      </c>
      <c r="K140" t="s">
        <v>250</v>
      </c>
      <c r="L140" t="s">
        <v>250</v>
      </c>
      <c r="M140" t="s">
        <v>250</v>
      </c>
      <c r="N140" t="s">
        <v>250</v>
      </c>
      <c r="O140" t="s">
        <v>250</v>
      </c>
      <c r="P140" t="s">
        <v>250</v>
      </c>
    </row>
    <row r="141" spans="1:16" x14ac:dyDescent="0.25">
      <c r="A141" t="s">
        <v>193</v>
      </c>
      <c r="B141" s="4" t="s">
        <v>243</v>
      </c>
      <c r="C141" s="4" t="s">
        <v>240</v>
      </c>
      <c r="D141" s="4">
        <v>14600</v>
      </c>
      <c r="E141" s="4">
        <v>2500</v>
      </c>
      <c r="F141" t="s">
        <v>250</v>
      </c>
      <c r="G141" t="s">
        <v>250</v>
      </c>
      <c r="H141" t="s">
        <v>250</v>
      </c>
      <c r="I141" t="s">
        <v>250</v>
      </c>
      <c r="J141" t="s">
        <v>250</v>
      </c>
      <c r="K141" t="s">
        <v>250</v>
      </c>
      <c r="L141" t="s">
        <v>250</v>
      </c>
      <c r="M141" t="s">
        <v>250</v>
      </c>
      <c r="N141" t="s">
        <v>250</v>
      </c>
      <c r="O141" t="s">
        <v>250</v>
      </c>
      <c r="P141" t="s">
        <v>250</v>
      </c>
    </row>
    <row r="142" spans="1:16" x14ac:dyDescent="0.25">
      <c r="A142" t="s">
        <v>194</v>
      </c>
      <c r="B142" s="4" t="s">
        <v>243</v>
      </c>
      <c r="C142" s="4" t="s">
        <v>240</v>
      </c>
      <c r="D142" s="4" t="s">
        <v>242</v>
      </c>
      <c r="E142" s="4" t="s">
        <v>242</v>
      </c>
      <c r="F142" t="s">
        <v>250</v>
      </c>
      <c r="G142" t="s">
        <v>250</v>
      </c>
      <c r="H142" t="s">
        <v>250</v>
      </c>
      <c r="I142" t="s">
        <v>250</v>
      </c>
      <c r="J142" t="s">
        <v>250</v>
      </c>
      <c r="K142" t="s">
        <v>250</v>
      </c>
      <c r="L142" t="s">
        <v>250</v>
      </c>
      <c r="M142" t="s">
        <v>250</v>
      </c>
      <c r="N142" t="s">
        <v>250</v>
      </c>
      <c r="O142" t="s">
        <v>250</v>
      </c>
      <c r="P142" t="s">
        <v>250</v>
      </c>
    </row>
    <row r="143" spans="1:16" x14ac:dyDescent="0.25">
      <c r="A143" t="s">
        <v>195</v>
      </c>
      <c r="B143" s="4" t="s">
        <v>240</v>
      </c>
      <c r="C143" s="4" t="s">
        <v>243</v>
      </c>
      <c r="D143" s="4" t="s">
        <v>242</v>
      </c>
      <c r="E143" s="4" t="s">
        <v>242</v>
      </c>
      <c r="F143" t="s">
        <v>250</v>
      </c>
      <c r="G143" t="s">
        <v>250</v>
      </c>
      <c r="H143" t="s">
        <v>250</v>
      </c>
      <c r="I143" t="s">
        <v>250</v>
      </c>
      <c r="J143" t="s">
        <v>250</v>
      </c>
      <c r="K143" t="s">
        <v>250</v>
      </c>
      <c r="L143" t="s">
        <v>250</v>
      </c>
      <c r="M143" t="s">
        <v>250</v>
      </c>
      <c r="N143" t="s">
        <v>250</v>
      </c>
      <c r="O143" t="s">
        <v>250</v>
      </c>
      <c r="P143" t="s">
        <v>250</v>
      </c>
    </row>
    <row r="144" spans="1:16" x14ac:dyDescent="0.25">
      <c r="A144" t="s">
        <v>196</v>
      </c>
      <c r="B144" s="4" t="s">
        <v>240</v>
      </c>
      <c r="C144" s="4" t="s">
        <v>240</v>
      </c>
      <c r="D144" s="4" t="s">
        <v>242</v>
      </c>
      <c r="E144" s="4" t="s">
        <v>242</v>
      </c>
      <c r="F144" t="s">
        <v>250</v>
      </c>
      <c r="G144" t="s">
        <v>250</v>
      </c>
      <c r="H144" t="s">
        <v>250</v>
      </c>
      <c r="I144" t="s">
        <v>250</v>
      </c>
      <c r="J144" t="s">
        <v>250</v>
      </c>
      <c r="K144" t="s">
        <v>250</v>
      </c>
      <c r="L144" t="s">
        <v>250</v>
      </c>
      <c r="M144" t="s">
        <v>250</v>
      </c>
      <c r="N144" t="s">
        <v>250</v>
      </c>
      <c r="O144" t="s">
        <v>250</v>
      </c>
      <c r="P144" t="s">
        <v>250</v>
      </c>
    </row>
    <row r="145" spans="1:16" x14ac:dyDescent="0.25">
      <c r="A145" t="s">
        <v>197</v>
      </c>
      <c r="B145" s="4" t="s">
        <v>240</v>
      </c>
      <c r="C145" s="4" t="s">
        <v>240</v>
      </c>
      <c r="D145" s="4">
        <v>0</v>
      </c>
      <c r="E145" s="4">
        <v>0</v>
      </c>
      <c r="F145" t="s">
        <v>250</v>
      </c>
      <c r="G145" t="s">
        <v>250</v>
      </c>
      <c r="H145" t="s">
        <v>250</v>
      </c>
      <c r="I145" t="s">
        <v>250</v>
      </c>
      <c r="J145" t="s">
        <v>250</v>
      </c>
      <c r="K145" t="s">
        <v>250</v>
      </c>
      <c r="L145" t="s">
        <v>250</v>
      </c>
      <c r="M145" t="s">
        <v>250</v>
      </c>
      <c r="N145" t="s">
        <v>250</v>
      </c>
      <c r="O145" t="s">
        <v>250</v>
      </c>
      <c r="P145" t="s">
        <v>250</v>
      </c>
    </row>
    <row r="146" spans="1:16" x14ac:dyDescent="0.25">
      <c r="A146" t="s">
        <v>198</v>
      </c>
      <c r="B146" s="4" t="s">
        <v>243</v>
      </c>
      <c r="C146" s="4" t="s">
        <v>243</v>
      </c>
      <c r="D146" s="4">
        <v>14600</v>
      </c>
      <c r="E146" s="4">
        <v>3650</v>
      </c>
      <c r="F146" t="s">
        <v>250</v>
      </c>
      <c r="G146" t="s">
        <v>250</v>
      </c>
      <c r="H146" t="s">
        <v>250</v>
      </c>
      <c r="I146" t="s">
        <v>250</v>
      </c>
      <c r="J146" t="s">
        <v>250</v>
      </c>
      <c r="K146" t="s">
        <v>250</v>
      </c>
      <c r="L146" t="s">
        <v>250</v>
      </c>
      <c r="M146" t="s">
        <v>250</v>
      </c>
      <c r="N146" t="s">
        <v>250</v>
      </c>
      <c r="O146" t="s">
        <v>250</v>
      </c>
      <c r="P146" t="s">
        <v>250</v>
      </c>
    </row>
    <row r="147" spans="1:16" x14ac:dyDescent="0.25">
      <c r="A147" t="s">
        <v>61</v>
      </c>
      <c r="B147" s="4" t="s">
        <v>243</v>
      </c>
      <c r="C147" s="4" t="s">
        <v>240</v>
      </c>
      <c r="D147" s="4" t="s">
        <v>242</v>
      </c>
      <c r="E147" s="4" t="s">
        <v>242</v>
      </c>
      <c r="F147" t="s">
        <v>34</v>
      </c>
      <c r="G147">
        <v>2011</v>
      </c>
      <c r="H147" t="s">
        <v>14</v>
      </c>
      <c r="I147" t="s">
        <v>15</v>
      </c>
      <c r="J147">
        <v>1200</v>
      </c>
      <c r="K147">
        <v>1</v>
      </c>
      <c r="L147" t="s">
        <v>33</v>
      </c>
      <c r="M147">
        <v>2200</v>
      </c>
      <c r="N147">
        <v>70000</v>
      </c>
      <c r="O147">
        <v>351929</v>
      </c>
      <c r="P147" t="s">
        <v>60</v>
      </c>
    </row>
    <row r="148" spans="1:16" x14ac:dyDescent="0.25">
      <c r="A148" t="s">
        <v>199</v>
      </c>
      <c r="B148" s="4" t="s">
        <v>240</v>
      </c>
      <c r="C148" s="4" t="s">
        <v>240</v>
      </c>
      <c r="D148" s="4" t="s">
        <v>241</v>
      </c>
      <c r="E148" s="4" t="s">
        <v>241</v>
      </c>
      <c r="F148" t="s">
        <v>250</v>
      </c>
      <c r="G148" t="s">
        <v>250</v>
      </c>
      <c r="H148" t="s">
        <v>250</v>
      </c>
      <c r="I148" t="s">
        <v>250</v>
      </c>
      <c r="J148" t="s">
        <v>250</v>
      </c>
      <c r="K148" t="s">
        <v>250</v>
      </c>
      <c r="L148" t="s">
        <v>250</v>
      </c>
      <c r="M148" t="s">
        <v>250</v>
      </c>
      <c r="N148" t="s">
        <v>250</v>
      </c>
      <c r="O148" t="s">
        <v>250</v>
      </c>
      <c r="P148" t="s">
        <v>250</v>
      </c>
    </row>
    <row r="149" spans="1:16" x14ac:dyDescent="0.25">
      <c r="A149" t="s">
        <v>35</v>
      </c>
      <c r="B149" s="4" t="s">
        <v>243</v>
      </c>
      <c r="C149" s="4" t="s">
        <v>240</v>
      </c>
      <c r="D149" s="4" t="s">
        <v>242</v>
      </c>
      <c r="E149" s="4" t="s">
        <v>242</v>
      </c>
      <c r="F149" t="s">
        <v>36</v>
      </c>
      <c r="G149">
        <v>2013</v>
      </c>
      <c r="H149" t="s">
        <v>14</v>
      </c>
      <c r="I149" t="s">
        <v>15</v>
      </c>
      <c r="J149">
        <v>1600</v>
      </c>
      <c r="K149">
        <v>4</v>
      </c>
      <c r="L149" t="s">
        <v>37</v>
      </c>
      <c r="M149">
        <v>15726</v>
      </c>
      <c r="N149">
        <v>510000</v>
      </c>
      <c r="O149">
        <v>715243</v>
      </c>
      <c r="P149" t="s">
        <v>60</v>
      </c>
    </row>
    <row r="150" spans="1:16" x14ac:dyDescent="0.25">
      <c r="A150" t="s">
        <v>200</v>
      </c>
      <c r="B150" s="4" t="s">
        <v>240</v>
      </c>
      <c r="C150" s="4" t="s">
        <v>240</v>
      </c>
      <c r="D150" s="4" t="s">
        <v>241</v>
      </c>
      <c r="E150" s="4" t="s">
        <v>241</v>
      </c>
      <c r="F150" t="s">
        <v>250</v>
      </c>
      <c r="G150" t="s">
        <v>250</v>
      </c>
      <c r="H150" t="s">
        <v>250</v>
      </c>
      <c r="I150" t="s">
        <v>250</v>
      </c>
      <c r="J150" t="s">
        <v>250</v>
      </c>
      <c r="K150" t="s">
        <v>250</v>
      </c>
      <c r="L150" t="s">
        <v>250</v>
      </c>
      <c r="M150" t="s">
        <v>250</v>
      </c>
      <c r="N150" t="s">
        <v>250</v>
      </c>
      <c r="O150" t="s">
        <v>250</v>
      </c>
      <c r="P150" t="s">
        <v>250</v>
      </c>
    </row>
    <row r="151" spans="1:16" x14ac:dyDescent="0.25">
      <c r="A151" t="s">
        <v>201</v>
      </c>
      <c r="B151" s="4" t="s">
        <v>243</v>
      </c>
      <c r="C151" s="4" t="s">
        <v>240</v>
      </c>
      <c r="D151" s="4" t="s">
        <v>242</v>
      </c>
      <c r="E151" s="4" t="s">
        <v>242</v>
      </c>
      <c r="F151" t="s">
        <v>250</v>
      </c>
      <c r="G151" t="s">
        <v>250</v>
      </c>
      <c r="H151" t="s">
        <v>250</v>
      </c>
      <c r="I151" t="s">
        <v>250</v>
      </c>
      <c r="J151" t="s">
        <v>250</v>
      </c>
      <c r="K151" t="s">
        <v>250</v>
      </c>
      <c r="L151" t="s">
        <v>250</v>
      </c>
      <c r="M151" t="s">
        <v>250</v>
      </c>
      <c r="N151" t="s">
        <v>250</v>
      </c>
      <c r="O151" t="s">
        <v>250</v>
      </c>
      <c r="P151" t="s">
        <v>250</v>
      </c>
    </row>
    <row r="152" spans="1:16" x14ac:dyDescent="0.25">
      <c r="A152" t="s">
        <v>202</v>
      </c>
      <c r="B152" s="4" t="s">
        <v>243</v>
      </c>
      <c r="C152" s="4" t="s">
        <v>240</v>
      </c>
      <c r="D152" s="4">
        <v>3650</v>
      </c>
      <c r="E152" s="4">
        <v>18250</v>
      </c>
      <c r="F152" t="s">
        <v>250</v>
      </c>
      <c r="G152" t="s">
        <v>250</v>
      </c>
      <c r="H152" t="s">
        <v>250</v>
      </c>
      <c r="I152" t="s">
        <v>250</v>
      </c>
      <c r="J152" t="s">
        <v>250</v>
      </c>
      <c r="K152" t="s">
        <v>250</v>
      </c>
      <c r="L152" t="s">
        <v>250</v>
      </c>
      <c r="M152" t="s">
        <v>250</v>
      </c>
      <c r="N152" t="s">
        <v>250</v>
      </c>
      <c r="O152" t="s">
        <v>250</v>
      </c>
      <c r="P152" t="s">
        <v>250</v>
      </c>
    </row>
    <row r="153" spans="1:16" x14ac:dyDescent="0.25">
      <c r="A153" t="s">
        <v>203</v>
      </c>
      <c r="B153" s="4" t="s">
        <v>243</v>
      </c>
      <c r="C153" s="4" t="s">
        <v>240</v>
      </c>
      <c r="D153" s="4" t="s">
        <v>242</v>
      </c>
      <c r="E153" s="4" t="s">
        <v>242</v>
      </c>
      <c r="F153" t="s">
        <v>250</v>
      </c>
      <c r="G153" t="s">
        <v>250</v>
      </c>
      <c r="H153" t="s">
        <v>250</v>
      </c>
      <c r="I153" t="s">
        <v>250</v>
      </c>
      <c r="J153" t="s">
        <v>250</v>
      </c>
      <c r="K153" t="s">
        <v>250</v>
      </c>
      <c r="L153" t="s">
        <v>250</v>
      </c>
      <c r="M153" t="s">
        <v>250</v>
      </c>
      <c r="N153" t="s">
        <v>250</v>
      </c>
      <c r="O153" t="s">
        <v>250</v>
      </c>
      <c r="P153" t="s">
        <v>250</v>
      </c>
    </row>
    <row r="154" spans="1:16" x14ac:dyDescent="0.25">
      <c r="A154" t="s">
        <v>204</v>
      </c>
      <c r="B154" s="4" t="s">
        <v>243</v>
      </c>
      <c r="C154" s="4" t="s">
        <v>240</v>
      </c>
      <c r="D154" s="4" t="s">
        <v>241</v>
      </c>
      <c r="E154" s="4" t="s">
        <v>241</v>
      </c>
      <c r="F154" t="s">
        <v>250</v>
      </c>
      <c r="G154" t="s">
        <v>250</v>
      </c>
      <c r="H154" t="s">
        <v>250</v>
      </c>
      <c r="I154" t="s">
        <v>250</v>
      </c>
      <c r="J154" t="s">
        <v>250</v>
      </c>
      <c r="K154" t="s">
        <v>250</v>
      </c>
      <c r="L154" t="s">
        <v>250</v>
      </c>
      <c r="M154" t="s">
        <v>250</v>
      </c>
      <c r="N154" t="s">
        <v>250</v>
      </c>
      <c r="O154" t="s">
        <v>250</v>
      </c>
      <c r="P154" t="s">
        <v>250</v>
      </c>
    </row>
    <row r="155" spans="1:16" x14ac:dyDescent="0.25">
      <c r="A155" t="s">
        <v>205</v>
      </c>
      <c r="B155" s="4" t="s">
        <v>243</v>
      </c>
      <c r="C155" s="4" t="s">
        <v>243</v>
      </c>
      <c r="D155" s="4" t="s">
        <v>242</v>
      </c>
      <c r="E155" s="4" t="s">
        <v>242</v>
      </c>
      <c r="F155" t="s">
        <v>250</v>
      </c>
      <c r="G155" t="s">
        <v>250</v>
      </c>
      <c r="H155" t="s">
        <v>250</v>
      </c>
      <c r="I155" t="s">
        <v>250</v>
      </c>
      <c r="J155" t="s">
        <v>250</v>
      </c>
      <c r="K155" t="s">
        <v>250</v>
      </c>
      <c r="L155" t="s">
        <v>250</v>
      </c>
      <c r="M155" t="s">
        <v>250</v>
      </c>
      <c r="N155" t="s">
        <v>250</v>
      </c>
      <c r="O155" t="s">
        <v>250</v>
      </c>
      <c r="P155" t="s">
        <v>250</v>
      </c>
    </row>
    <row r="156" spans="1:16" x14ac:dyDescent="0.25">
      <c r="A156" t="s">
        <v>206</v>
      </c>
      <c r="B156" s="4" t="s">
        <v>243</v>
      </c>
      <c r="C156" s="4" t="s">
        <v>240</v>
      </c>
      <c r="D156" s="4" t="s">
        <v>242</v>
      </c>
      <c r="E156" s="4" t="s">
        <v>242</v>
      </c>
      <c r="F156" t="s">
        <v>250</v>
      </c>
      <c r="G156" t="s">
        <v>250</v>
      </c>
      <c r="H156" t="s">
        <v>250</v>
      </c>
      <c r="I156" t="s">
        <v>250</v>
      </c>
      <c r="J156" t="s">
        <v>250</v>
      </c>
      <c r="K156" t="s">
        <v>250</v>
      </c>
      <c r="L156" t="s">
        <v>250</v>
      </c>
      <c r="M156" t="s">
        <v>250</v>
      </c>
      <c r="N156" t="s">
        <v>250</v>
      </c>
      <c r="O156" t="s">
        <v>250</v>
      </c>
      <c r="P156" t="s">
        <v>250</v>
      </c>
    </row>
    <row r="157" spans="1:16" x14ac:dyDescent="0.25">
      <c r="A157" t="s">
        <v>207</v>
      </c>
      <c r="B157" s="4" t="s">
        <v>243</v>
      </c>
      <c r="C157" s="4" t="s">
        <v>240</v>
      </c>
      <c r="D157" s="4" t="s">
        <v>242</v>
      </c>
      <c r="E157" s="4" t="s">
        <v>242</v>
      </c>
      <c r="F157" t="s">
        <v>250</v>
      </c>
      <c r="G157" t="s">
        <v>250</v>
      </c>
      <c r="H157" t="s">
        <v>250</v>
      </c>
      <c r="I157" t="s">
        <v>250</v>
      </c>
      <c r="J157" t="s">
        <v>250</v>
      </c>
      <c r="K157" t="s">
        <v>250</v>
      </c>
      <c r="L157" t="s">
        <v>250</v>
      </c>
      <c r="M157" t="s">
        <v>250</v>
      </c>
      <c r="N157" t="s">
        <v>250</v>
      </c>
      <c r="O157" t="s">
        <v>250</v>
      </c>
      <c r="P157" t="s">
        <v>250</v>
      </c>
    </row>
    <row r="158" spans="1:16" x14ac:dyDescent="0.25">
      <c r="A158" t="s">
        <v>38</v>
      </c>
      <c r="B158" s="4" t="s">
        <v>243</v>
      </c>
      <c r="C158" s="4" t="s">
        <v>240</v>
      </c>
      <c r="D158" s="4" t="s">
        <v>242</v>
      </c>
      <c r="E158" s="4" t="s">
        <v>242</v>
      </c>
      <c r="F158" t="s">
        <v>39</v>
      </c>
      <c r="G158">
        <v>2010</v>
      </c>
      <c r="H158" t="s">
        <v>14</v>
      </c>
      <c r="I158" t="s">
        <v>15</v>
      </c>
      <c r="J158">
        <v>400</v>
      </c>
      <c r="K158">
        <v>3</v>
      </c>
      <c r="L158" t="s">
        <v>40</v>
      </c>
      <c r="M158">
        <v>7900</v>
      </c>
      <c r="N158">
        <v>260000</v>
      </c>
      <c r="O158">
        <v>327201</v>
      </c>
      <c r="P158" t="s">
        <v>60</v>
      </c>
    </row>
    <row r="159" spans="1:16" x14ac:dyDescent="0.25">
      <c r="A159" t="s">
        <v>208</v>
      </c>
      <c r="B159" s="4" t="s">
        <v>243</v>
      </c>
      <c r="C159" s="4" t="s">
        <v>240</v>
      </c>
      <c r="D159" s="4" t="s">
        <v>242</v>
      </c>
      <c r="E159" s="4" t="s">
        <v>242</v>
      </c>
      <c r="F159" t="s">
        <v>250</v>
      </c>
      <c r="G159" t="s">
        <v>250</v>
      </c>
      <c r="H159" t="s">
        <v>250</v>
      </c>
      <c r="I159" t="s">
        <v>250</v>
      </c>
      <c r="J159" t="s">
        <v>250</v>
      </c>
      <c r="K159" t="s">
        <v>250</v>
      </c>
      <c r="L159" t="s">
        <v>250</v>
      </c>
      <c r="M159" t="s">
        <v>250</v>
      </c>
      <c r="N159" t="s">
        <v>250</v>
      </c>
      <c r="O159" t="s">
        <v>250</v>
      </c>
      <c r="P159" t="s">
        <v>250</v>
      </c>
    </row>
    <row r="160" spans="1:16" x14ac:dyDescent="0.25">
      <c r="A160" s="8" t="s">
        <v>209</v>
      </c>
      <c r="B160" s="10"/>
      <c r="C160" s="10"/>
      <c r="D160" s="10"/>
      <c r="E160" s="10"/>
      <c r="F160" t="s">
        <v>250</v>
      </c>
      <c r="G160" t="s">
        <v>250</v>
      </c>
      <c r="H160" t="s">
        <v>250</v>
      </c>
      <c r="I160" t="s">
        <v>250</v>
      </c>
      <c r="J160" t="s">
        <v>250</v>
      </c>
      <c r="K160" t="s">
        <v>250</v>
      </c>
      <c r="L160" t="s">
        <v>250</v>
      </c>
      <c r="M160" t="s">
        <v>250</v>
      </c>
      <c r="N160" t="s">
        <v>250</v>
      </c>
      <c r="O160" t="s">
        <v>250</v>
      </c>
      <c r="P160" t="s">
        <v>250</v>
      </c>
    </row>
    <row r="161" spans="1:16" x14ac:dyDescent="0.25">
      <c r="A161" s="8" t="s">
        <v>210</v>
      </c>
      <c r="B161" s="10"/>
      <c r="C161" s="10"/>
      <c r="D161" s="10"/>
      <c r="E161" s="10"/>
      <c r="F161" t="s">
        <v>250</v>
      </c>
      <c r="G161" t="s">
        <v>250</v>
      </c>
      <c r="H161" t="s">
        <v>250</v>
      </c>
      <c r="I161" t="s">
        <v>250</v>
      </c>
      <c r="J161" t="s">
        <v>250</v>
      </c>
      <c r="K161" t="s">
        <v>250</v>
      </c>
      <c r="L161" t="s">
        <v>250</v>
      </c>
      <c r="M161" t="s">
        <v>250</v>
      </c>
      <c r="N161" t="s">
        <v>250</v>
      </c>
      <c r="O161" t="s">
        <v>250</v>
      </c>
      <c r="P161" t="s">
        <v>250</v>
      </c>
    </row>
    <row r="162" spans="1:16" x14ac:dyDescent="0.25">
      <c r="A162" t="s">
        <v>211</v>
      </c>
      <c r="B162" s="4" t="s">
        <v>243</v>
      </c>
      <c r="C162" s="4" t="s">
        <v>240</v>
      </c>
      <c r="D162" s="4" t="s">
        <v>242</v>
      </c>
      <c r="E162" s="4" t="s">
        <v>242</v>
      </c>
      <c r="F162" t="s">
        <v>250</v>
      </c>
      <c r="G162" t="s">
        <v>250</v>
      </c>
      <c r="H162" t="s">
        <v>250</v>
      </c>
      <c r="I162" t="s">
        <v>250</v>
      </c>
      <c r="J162" t="s">
        <v>250</v>
      </c>
      <c r="K162" t="s">
        <v>250</v>
      </c>
      <c r="L162" t="s">
        <v>250</v>
      </c>
      <c r="M162" t="s">
        <v>250</v>
      </c>
      <c r="N162" t="s">
        <v>250</v>
      </c>
      <c r="O162" t="s">
        <v>250</v>
      </c>
      <c r="P162" t="s">
        <v>250</v>
      </c>
    </row>
    <row r="163" spans="1:16" x14ac:dyDescent="0.25">
      <c r="A163" t="s">
        <v>212</v>
      </c>
      <c r="B163" s="4" t="s">
        <v>240</v>
      </c>
      <c r="C163" s="4" t="s">
        <v>240</v>
      </c>
      <c r="D163" s="4">
        <v>0</v>
      </c>
      <c r="E163" s="4">
        <v>0</v>
      </c>
      <c r="F163" t="s">
        <v>250</v>
      </c>
      <c r="G163" t="s">
        <v>250</v>
      </c>
      <c r="H163" t="s">
        <v>250</v>
      </c>
      <c r="I163" t="s">
        <v>250</v>
      </c>
      <c r="J163" t="s">
        <v>250</v>
      </c>
      <c r="K163" t="s">
        <v>250</v>
      </c>
      <c r="L163" t="s">
        <v>250</v>
      </c>
      <c r="M163" t="s">
        <v>250</v>
      </c>
      <c r="N163" t="s">
        <v>250</v>
      </c>
      <c r="O163" t="s">
        <v>250</v>
      </c>
      <c r="P163" t="s">
        <v>250</v>
      </c>
    </row>
    <row r="164" spans="1:16" x14ac:dyDescent="0.25">
      <c r="A164" t="s">
        <v>41</v>
      </c>
      <c r="B164" s="4" t="s">
        <v>240</v>
      </c>
      <c r="C164" s="4" t="s">
        <v>240</v>
      </c>
      <c r="D164" s="4" t="s">
        <v>241</v>
      </c>
      <c r="E164" s="4" t="s">
        <v>241</v>
      </c>
      <c r="F164" t="s">
        <v>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t="s">
        <v>213</v>
      </c>
      <c r="B165" s="4" t="s">
        <v>243</v>
      </c>
      <c r="C165" s="4" t="s">
        <v>243</v>
      </c>
      <c r="D165" s="4" t="s">
        <v>242</v>
      </c>
      <c r="E165" s="4" t="s">
        <v>242</v>
      </c>
      <c r="F165" t="s">
        <v>250</v>
      </c>
      <c r="G165" t="s">
        <v>250</v>
      </c>
      <c r="H165" t="s">
        <v>250</v>
      </c>
      <c r="I165" t="s">
        <v>250</v>
      </c>
      <c r="J165" t="s">
        <v>250</v>
      </c>
      <c r="K165" t="s">
        <v>250</v>
      </c>
      <c r="L165" t="s">
        <v>250</v>
      </c>
      <c r="M165" t="s">
        <v>250</v>
      </c>
      <c r="N165" t="s">
        <v>250</v>
      </c>
      <c r="O165" t="s">
        <v>250</v>
      </c>
      <c r="P165" t="s">
        <v>250</v>
      </c>
    </row>
    <row r="166" spans="1:16" x14ac:dyDescent="0.25">
      <c r="A166" t="s">
        <v>214</v>
      </c>
      <c r="B166" s="4" t="s">
        <v>240</v>
      </c>
      <c r="C166" s="4" t="s">
        <v>240</v>
      </c>
      <c r="D166" s="4">
        <v>0</v>
      </c>
      <c r="E166" s="4">
        <v>0</v>
      </c>
      <c r="F166" t="s">
        <v>250</v>
      </c>
      <c r="G166" t="s">
        <v>250</v>
      </c>
      <c r="H166" t="s">
        <v>250</v>
      </c>
      <c r="I166" t="s">
        <v>250</v>
      </c>
      <c r="J166" t="s">
        <v>250</v>
      </c>
      <c r="K166" t="s">
        <v>250</v>
      </c>
      <c r="L166" t="s">
        <v>250</v>
      </c>
      <c r="M166" t="s">
        <v>250</v>
      </c>
      <c r="N166" t="s">
        <v>250</v>
      </c>
      <c r="O166" t="s">
        <v>250</v>
      </c>
      <c r="P166" t="s">
        <v>250</v>
      </c>
    </row>
    <row r="167" spans="1:16" x14ac:dyDescent="0.25">
      <c r="A167" t="s">
        <v>215</v>
      </c>
      <c r="B167" s="4" t="s">
        <v>240</v>
      </c>
      <c r="C167" s="4" t="s">
        <v>240</v>
      </c>
      <c r="D167" s="4" t="s">
        <v>241</v>
      </c>
      <c r="E167" s="4" t="s">
        <v>241</v>
      </c>
      <c r="F167" t="s">
        <v>250</v>
      </c>
      <c r="G167" t="s">
        <v>250</v>
      </c>
      <c r="H167" t="s">
        <v>250</v>
      </c>
      <c r="I167" t="s">
        <v>250</v>
      </c>
      <c r="J167" t="s">
        <v>250</v>
      </c>
      <c r="K167" t="s">
        <v>250</v>
      </c>
      <c r="L167" t="s">
        <v>250</v>
      </c>
      <c r="M167" t="s">
        <v>250</v>
      </c>
      <c r="N167" t="s">
        <v>250</v>
      </c>
      <c r="O167" t="s">
        <v>250</v>
      </c>
      <c r="P167" t="s">
        <v>250</v>
      </c>
    </row>
    <row r="168" spans="1:16" x14ac:dyDescent="0.25">
      <c r="A168" t="s">
        <v>216</v>
      </c>
      <c r="B168" s="4" t="s">
        <v>243</v>
      </c>
      <c r="C168" s="4" t="s">
        <v>243</v>
      </c>
      <c r="D168" s="4" t="s">
        <v>242</v>
      </c>
      <c r="E168" s="4" t="s">
        <v>242</v>
      </c>
      <c r="F168" t="s">
        <v>250</v>
      </c>
      <c r="G168" t="s">
        <v>250</v>
      </c>
      <c r="H168" t="s">
        <v>250</v>
      </c>
      <c r="I168" t="s">
        <v>250</v>
      </c>
      <c r="J168" t="s">
        <v>250</v>
      </c>
      <c r="K168" t="s">
        <v>250</v>
      </c>
      <c r="L168" t="s">
        <v>250</v>
      </c>
      <c r="M168" t="s">
        <v>250</v>
      </c>
      <c r="N168" t="s">
        <v>250</v>
      </c>
      <c r="O168" t="s">
        <v>250</v>
      </c>
      <c r="P168" t="s">
        <v>250</v>
      </c>
    </row>
    <row r="169" spans="1:16" x14ac:dyDescent="0.25">
      <c r="A169" t="s">
        <v>217</v>
      </c>
      <c r="B169" s="4" t="s">
        <v>240</v>
      </c>
      <c r="C169" s="4" t="s">
        <v>240</v>
      </c>
      <c r="D169" s="4" t="s">
        <v>242</v>
      </c>
      <c r="E169" s="4" t="s">
        <v>242</v>
      </c>
      <c r="F169" t="s">
        <v>250</v>
      </c>
      <c r="G169" t="s">
        <v>250</v>
      </c>
      <c r="H169" t="s">
        <v>250</v>
      </c>
      <c r="I169" t="s">
        <v>250</v>
      </c>
      <c r="J169" t="s">
        <v>250</v>
      </c>
      <c r="K169" t="s">
        <v>250</v>
      </c>
      <c r="L169" t="s">
        <v>250</v>
      </c>
      <c r="M169" t="s">
        <v>250</v>
      </c>
      <c r="N169" t="s">
        <v>250</v>
      </c>
      <c r="O169" t="s">
        <v>250</v>
      </c>
      <c r="P169" t="s">
        <v>250</v>
      </c>
    </row>
    <row r="170" spans="1:16" x14ac:dyDescent="0.25">
      <c r="A170" t="s">
        <v>218</v>
      </c>
      <c r="B170" s="4" t="s">
        <v>240</v>
      </c>
      <c r="C170" s="4" t="s">
        <v>240</v>
      </c>
      <c r="D170" s="4" t="s">
        <v>241</v>
      </c>
      <c r="E170" s="4" t="s">
        <v>241</v>
      </c>
      <c r="F170" t="s">
        <v>250</v>
      </c>
      <c r="G170" t="s">
        <v>250</v>
      </c>
      <c r="H170" t="s">
        <v>250</v>
      </c>
      <c r="I170" t="s">
        <v>250</v>
      </c>
      <c r="J170" t="s">
        <v>250</v>
      </c>
      <c r="K170" t="s">
        <v>250</v>
      </c>
      <c r="L170" t="s">
        <v>250</v>
      </c>
      <c r="M170" t="s">
        <v>250</v>
      </c>
      <c r="N170" t="s">
        <v>250</v>
      </c>
      <c r="O170" t="s">
        <v>250</v>
      </c>
      <c r="P170" t="s">
        <v>250</v>
      </c>
    </row>
    <row r="171" spans="1:16" x14ac:dyDescent="0.25">
      <c r="A171" t="s">
        <v>219</v>
      </c>
      <c r="B171" s="4" t="s">
        <v>240</v>
      </c>
      <c r="C171" s="4" t="s">
        <v>240</v>
      </c>
      <c r="D171" s="4" t="s">
        <v>241</v>
      </c>
      <c r="E171" s="4" t="s">
        <v>241</v>
      </c>
      <c r="F171" t="s">
        <v>250</v>
      </c>
      <c r="G171" t="s">
        <v>250</v>
      </c>
      <c r="H171" t="s">
        <v>250</v>
      </c>
      <c r="I171" t="s">
        <v>250</v>
      </c>
      <c r="J171" t="s">
        <v>250</v>
      </c>
      <c r="K171" t="s">
        <v>250</v>
      </c>
      <c r="L171" t="s">
        <v>250</v>
      </c>
      <c r="M171" t="s">
        <v>250</v>
      </c>
      <c r="N171" t="s">
        <v>250</v>
      </c>
      <c r="O171" t="s">
        <v>250</v>
      </c>
      <c r="P171" t="s">
        <v>250</v>
      </c>
    </row>
    <row r="172" spans="1:16" x14ac:dyDescent="0.25">
      <c r="A172" s="6" t="s">
        <v>220</v>
      </c>
      <c r="B172" s="4" t="s">
        <v>240</v>
      </c>
      <c r="C172" s="4" t="s">
        <v>240</v>
      </c>
      <c r="D172" s="4" t="s">
        <v>242</v>
      </c>
      <c r="E172" s="4" t="s">
        <v>242</v>
      </c>
      <c r="F172" t="s">
        <v>250</v>
      </c>
      <c r="G172" t="s">
        <v>250</v>
      </c>
      <c r="H172" t="s">
        <v>250</v>
      </c>
      <c r="I172" t="s">
        <v>250</v>
      </c>
      <c r="J172" t="s">
        <v>250</v>
      </c>
      <c r="K172" t="s">
        <v>250</v>
      </c>
      <c r="L172" t="s">
        <v>250</v>
      </c>
      <c r="M172" t="s">
        <v>250</v>
      </c>
      <c r="N172" t="s">
        <v>250</v>
      </c>
      <c r="O172" t="s">
        <v>250</v>
      </c>
      <c r="P172" t="s">
        <v>250</v>
      </c>
    </row>
    <row r="173" spans="1:16" x14ac:dyDescent="0.25">
      <c r="A173" t="s">
        <v>221</v>
      </c>
      <c r="B173" s="4" t="s">
        <v>240</v>
      </c>
      <c r="C173" s="4" t="s">
        <v>240</v>
      </c>
      <c r="D173" s="4" t="s">
        <v>242</v>
      </c>
      <c r="E173" s="4" t="s">
        <v>242</v>
      </c>
      <c r="F173" t="s">
        <v>250</v>
      </c>
      <c r="G173" t="s">
        <v>250</v>
      </c>
      <c r="H173" t="s">
        <v>250</v>
      </c>
      <c r="I173" t="s">
        <v>250</v>
      </c>
      <c r="J173" t="s">
        <v>250</v>
      </c>
      <c r="K173" t="s">
        <v>250</v>
      </c>
      <c r="L173" t="s">
        <v>250</v>
      </c>
      <c r="M173" t="s">
        <v>250</v>
      </c>
      <c r="N173" t="s">
        <v>250</v>
      </c>
      <c r="O173" t="s">
        <v>250</v>
      </c>
      <c r="P173" t="s">
        <v>250</v>
      </c>
    </row>
    <row r="174" spans="1:16" x14ac:dyDescent="0.25">
      <c r="A174" t="s">
        <v>43</v>
      </c>
      <c r="B174" s="4" t="s">
        <v>243</v>
      </c>
      <c r="C174" s="4" t="s">
        <v>240</v>
      </c>
      <c r="D174" s="4" t="s">
        <v>242</v>
      </c>
      <c r="E174" s="4" t="s">
        <v>242</v>
      </c>
      <c r="F174" t="s">
        <v>44</v>
      </c>
      <c r="G174">
        <v>2010</v>
      </c>
      <c r="H174" t="s">
        <v>14</v>
      </c>
      <c r="I174" t="s">
        <v>45</v>
      </c>
      <c r="J174">
        <v>1200</v>
      </c>
      <c r="K174">
        <v>5</v>
      </c>
      <c r="L174" t="s">
        <v>46</v>
      </c>
      <c r="M174">
        <v>13700</v>
      </c>
      <c r="N174">
        <v>523000</v>
      </c>
      <c r="O174">
        <v>486180</v>
      </c>
      <c r="P174" t="s">
        <v>60</v>
      </c>
    </row>
    <row r="175" spans="1:16" x14ac:dyDescent="0.25">
      <c r="A175" t="s">
        <v>222</v>
      </c>
      <c r="B175" s="4" t="s">
        <v>243</v>
      </c>
      <c r="C175" s="4" t="s">
        <v>240</v>
      </c>
      <c r="D175" s="4" t="s">
        <v>242</v>
      </c>
      <c r="E175" s="4" t="s">
        <v>242</v>
      </c>
      <c r="F175" t="s">
        <v>250</v>
      </c>
      <c r="G175" t="s">
        <v>250</v>
      </c>
      <c r="H175" t="s">
        <v>250</v>
      </c>
      <c r="I175" t="s">
        <v>250</v>
      </c>
      <c r="J175" t="s">
        <v>250</v>
      </c>
      <c r="K175" t="s">
        <v>250</v>
      </c>
      <c r="L175" t="s">
        <v>250</v>
      </c>
      <c r="M175" t="s">
        <v>250</v>
      </c>
      <c r="N175" t="s">
        <v>250</v>
      </c>
      <c r="O175" t="s">
        <v>250</v>
      </c>
      <c r="P175" t="s">
        <v>250</v>
      </c>
    </row>
    <row r="176" spans="1:16" x14ac:dyDescent="0.25">
      <c r="A176" t="s">
        <v>223</v>
      </c>
      <c r="B176" s="4" t="s">
        <v>243</v>
      </c>
      <c r="C176" s="4" t="s">
        <v>243</v>
      </c>
      <c r="D176" s="4" t="s">
        <v>241</v>
      </c>
      <c r="E176" s="4" t="s">
        <v>241</v>
      </c>
      <c r="F176" t="s">
        <v>250</v>
      </c>
      <c r="G176" t="s">
        <v>250</v>
      </c>
      <c r="H176" t="s">
        <v>250</v>
      </c>
      <c r="I176" t="s">
        <v>250</v>
      </c>
      <c r="J176" t="s">
        <v>250</v>
      </c>
      <c r="K176" t="s">
        <v>250</v>
      </c>
      <c r="L176" t="s">
        <v>250</v>
      </c>
      <c r="M176" t="s">
        <v>250</v>
      </c>
      <c r="N176" t="s">
        <v>250</v>
      </c>
      <c r="O176" t="s">
        <v>250</v>
      </c>
      <c r="P176" t="s">
        <v>250</v>
      </c>
    </row>
    <row r="177" spans="1:16" x14ac:dyDescent="0.25">
      <c r="A177" t="s">
        <v>224</v>
      </c>
      <c r="B177" s="4" t="s">
        <v>240</v>
      </c>
      <c r="C177" s="4" t="s">
        <v>240</v>
      </c>
      <c r="D177" s="4" t="s">
        <v>241</v>
      </c>
      <c r="E177" s="4" t="s">
        <v>241</v>
      </c>
      <c r="F177" t="s">
        <v>250</v>
      </c>
      <c r="G177" t="s">
        <v>250</v>
      </c>
      <c r="H177" t="s">
        <v>250</v>
      </c>
      <c r="I177" t="s">
        <v>250</v>
      </c>
      <c r="J177" t="s">
        <v>250</v>
      </c>
      <c r="K177" t="s">
        <v>250</v>
      </c>
      <c r="L177" t="s">
        <v>250</v>
      </c>
      <c r="M177" t="s">
        <v>250</v>
      </c>
      <c r="N177" t="s">
        <v>250</v>
      </c>
      <c r="O177" t="s">
        <v>250</v>
      </c>
      <c r="P177" t="s">
        <v>250</v>
      </c>
    </row>
    <row r="178" spans="1:16" x14ac:dyDescent="0.25">
      <c r="A178" t="s">
        <v>47</v>
      </c>
      <c r="B178" s="4" t="s">
        <v>240</v>
      </c>
      <c r="C178" s="4" t="s">
        <v>240</v>
      </c>
      <c r="D178" s="4">
        <v>0</v>
      </c>
      <c r="E178" s="4">
        <v>0</v>
      </c>
      <c r="F178" t="s">
        <v>48</v>
      </c>
      <c r="G178">
        <v>2013</v>
      </c>
      <c r="H178" t="s">
        <v>14</v>
      </c>
      <c r="I178" t="s">
        <v>15</v>
      </c>
      <c r="J178">
        <v>1400</v>
      </c>
      <c r="K178">
        <v>1</v>
      </c>
      <c r="L178" t="s">
        <v>49</v>
      </c>
      <c r="M178">
        <v>6145</v>
      </c>
      <c r="N178">
        <v>300000</v>
      </c>
      <c r="O178">
        <v>429000</v>
      </c>
      <c r="P178" t="s">
        <v>60</v>
      </c>
    </row>
    <row r="179" spans="1:16" x14ac:dyDescent="0.25">
      <c r="A179" t="s">
        <v>225</v>
      </c>
      <c r="B179" s="4" t="s">
        <v>240</v>
      </c>
      <c r="C179" s="4" t="s">
        <v>240</v>
      </c>
      <c r="D179" s="4" t="s">
        <v>241</v>
      </c>
      <c r="E179" s="4" t="s">
        <v>241</v>
      </c>
      <c r="F179" t="s">
        <v>250</v>
      </c>
      <c r="G179" t="s">
        <v>250</v>
      </c>
      <c r="H179" t="s">
        <v>250</v>
      </c>
      <c r="I179" t="s">
        <v>250</v>
      </c>
      <c r="J179" t="s">
        <v>250</v>
      </c>
      <c r="K179" t="s">
        <v>250</v>
      </c>
      <c r="L179" t="s">
        <v>250</v>
      </c>
      <c r="M179" t="s">
        <v>250</v>
      </c>
      <c r="N179" t="s">
        <v>250</v>
      </c>
      <c r="O179" t="s">
        <v>250</v>
      </c>
      <c r="P179" t="s">
        <v>250</v>
      </c>
    </row>
    <row r="180" spans="1:16" x14ac:dyDescent="0.25">
      <c r="A180" t="s">
        <v>226</v>
      </c>
      <c r="B180" s="4" t="s">
        <v>240</v>
      </c>
      <c r="C180" s="4" t="s">
        <v>240</v>
      </c>
      <c r="D180" s="4" t="s">
        <v>241</v>
      </c>
      <c r="E180" s="4" t="s">
        <v>241</v>
      </c>
      <c r="F180" t="s">
        <v>250</v>
      </c>
      <c r="G180" t="s">
        <v>250</v>
      </c>
      <c r="H180" t="s">
        <v>250</v>
      </c>
      <c r="I180" t="s">
        <v>250</v>
      </c>
      <c r="J180" t="s">
        <v>250</v>
      </c>
      <c r="K180" t="s">
        <v>250</v>
      </c>
      <c r="L180" t="s">
        <v>250</v>
      </c>
      <c r="M180" t="s">
        <v>250</v>
      </c>
      <c r="N180" t="s">
        <v>250</v>
      </c>
      <c r="O180" t="s">
        <v>250</v>
      </c>
      <c r="P180" t="s">
        <v>250</v>
      </c>
    </row>
    <row r="181" spans="1:16" x14ac:dyDescent="0.25">
      <c r="A181" t="s">
        <v>227</v>
      </c>
      <c r="B181" s="4" t="s">
        <v>243</v>
      </c>
      <c r="C181" s="4" t="s">
        <v>243</v>
      </c>
      <c r="D181" s="4" t="s">
        <v>242</v>
      </c>
      <c r="E181" s="4" t="s">
        <v>242</v>
      </c>
      <c r="F181" t="s">
        <v>250</v>
      </c>
      <c r="G181" t="s">
        <v>250</v>
      </c>
      <c r="H181" t="s">
        <v>250</v>
      </c>
      <c r="I181" t="s">
        <v>250</v>
      </c>
      <c r="J181" t="s">
        <v>250</v>
      </c>
      <c r="K181" t="s">
        <v>250</v>
      </c>
      <c r="L181" t="s">
        <v>250</v>
      </c>
      <c r="M181" t="s">
        <v>250</v>
      </c>
      <c r="N181" t="s">
        <v>250</v>
      </c>
      <c r="O181" t="s">
        <v>250</v>
      </c>
      <c r="P181" t="s">
        <v>250</v>
      </c>
    </row>
    <row r="182" spans="1:16" x14ac:dyDescent="0.25">
      <c r="A182" t="s">
        <v>228</v>
      </c>
      <c r="B182" s="4" t="s">
        <v>243</v>
      </c>
      <c r="C182" s="4" t="s">
        <v>240</v>
      </c>
      <c r="D182" s="4" t="s">
        <v>242</v>
      </c>
      <c r="E182" s="4" t="s">
        <v>242</v>
      </c>
      <c r="F182" t="s">
        <v>250</v>
      </c>
      <c r="G182" t="s">
        <v>250</v>
      </c>
      <c r="H182" t="s">
        <v>250</v>
      </c>
      <c r="I182" t="s">
        <v>250</v>
      </c>
      <c r="J182" t="s">
        <v>250</v>
      </c>
      <c r="K182" t="s">
        <v>250</v>
      </c>
      <c r="L182" t="s">
        <v>250</v>
      </c>
      <c r="M182" t="s">
        <v>250</v>
      </c>
      <c r="N182" t="s">
        <v>250</v>
      </c>
      <c r="O182" t="s">
        <v>250</v>
      </c>
      <c r="P182" t="s">
        <v>250</v>
      </c>
    </row>
    <row r="183" spans="1:16" x14ac:dyDescent="0.25">
      <c r="A183" t="s">
        <v>229</v>
      </c>
      <c r="B183" s="4" t="s">
        <v>240</v>
      </c>
      <c r="C183" s="4" t="s">
        <v>240</v>
      </c>
      <c r="D183" s="4" t="s">
        <v>242</v>
      </c>
      <c r="E183" s="4" t="s">
        <v>242</v>
      </c>
      <c r="F183" t="s">
        <v>250</v>
      </c>
      <c r="G183" t="s">
        <v>250</v>
      </c>
      <c r="H183" t="s">
        <v>250</v>
      </c>
      <c r="I183" t="s">
        <v>250</v>
      </c>
      <c r="J183" t="s">
        <v>250</v>
      </c>
      <c r="K183" t="s">
        <v>250</v>
      </c>
      <c r="L183" t="s">
        <v>250</v>
      </c>
      <c r="M183" t="s">
        <v>250</v>
      </c>
      <c r="N183" t="s">
        <v>250</v>
      </c>
      <c r="O183" t="s">
        <v>250</v>
      </c>
      <c r="P183" t="s">
        <v>250</v>
      </c>
    </row>
    <row r="184" spans="1:16" x14ac:dyDescent="0.25">
      <c r="A184" s="8" t="s">
        <v>230</v>
      </c>
      <c r="B184" s="11" t="s">
        <v>243</v>
      </c>
      <c r="C184" s="10"/>
      <c r="D184" s="10"/>
      <c r="E184" s="10"/>
      <c r="F184" t="s">
        <v>250</v>
      </c>
      <c r="G184" t="s">
        <v>250</v>
      </c>
      <c r="H184" t="s">
        <v>250</v>
      </c>
      <c r="I184" t="s">
        <v>250</v>
      </c>
      <c r="J184" t="s">
        <v>250</v>
      </c>
      <c r="K184" t="s">
        <v>250</v>
      </c>
      <c r="L184" t="s">
        <v>250</v>
      </c>
      <c r="M184" t="s">
        <v>250</v>
      </c>
      <c r="N184" t="s">
        <v>250</v>
      </c>
      <c r="O184" t="s">
        <v>250</v>
      </c>
      <c r="P184" t="s">
        <v>250</v>
      </c>
    </row>
    <row r="185" spans="1:16" x14ac:dyDescent="0.25">
      <c r="A185" t="s">
        <v>50</v>
      </c>
      <c r="B185" s="4" t="s">
        <v>243</v>
      </c>
      <c r="C185" s="4" t="s">
        <v>240</v>
      </c>
      <c r="D185" s="4">
        <v>2000</v>
      </c>
      <c r="E185" s="4" t="s">
        <v>242</v>
      </c>
      <c r="F185" t="s">
        <v>51</v>
      </c>
      <c r="G185">
        <v>2013</v>
      </c>
      <c r="H185" t="s">
        <v>14</v>
      </c>
      <c r="I185" t="s">
        <v>52</v>
      </c>
      <c r="J185">
        <v>300</v>
      </c>
      <c r="K185">
        <v>1</v>
      </c>
      <c r="L185" t="s">
        <v>53</v>
      </c>
      <c r="M185">
        <v>2267</v>
      </c>
      <c r="N185">
        <v>200000</v>
      </c>
      <c r="O185">
        <v>191091</v>
      </c>
      <c r="P185" t="s">
        <v>60</v>
      </c>
    </row>
    <row r="186" spans="1:16" x14ac:dyDescent="0.25">
      <c r="A186" t="s">
        <v>54</v>
      </c>
      <c r="B186" s="4" t="s">
        <v>243</v>
      </c>
      <c r="C186" s="4" t="s">
        <v>243</v>
      </c>
      <c r="D186" s="4" t="s">
        <v>242</v>
      </c>
      <c r="E186" s="4" t="s">
        <v>242</v>
      </c>
      <c r="F186" t="s">
        <v>55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t="s">
        <v>231</v>
      </c>
      <c r="B187" s="4" t="s">
        <v>240</v>
      </c>
      <c r="C187" s="4" t="s">
        <v>240</v>
      </c>
      <c r="D187" s="4" t="s">
        <v>242</v>
      </c>
      <c r="E187" s="4" t="s">
        <v>242</v>
      </c>
      <c r="F187" t="s">
        <v>250</v>
      </c>
      <c r="G187" t="s">
        <v>250</v>
      </c>
      <c r="H187" t="s">
        <v>250</v>
      </c>
      <c r="I187" t="s">
        <v>250</v>
      </c>
      <c r="J187" t="s">
        <v>250</v>
      </c>
      <c r="K187" t="s">
        <v>250</v>
      </c>
      <c r="L187" t="s">
        <v>250</v>
      </c>
      <c r="M187" t="s">
        <v>250</v>
      </c>
      <c r="N187" t="s">
        <v>250</v>
      </c>
      <c r="O187" t="s">
        <v>250</v>
      </c>
      <c r="P187" t="s">
        <v>250</v>
      </c>
    </row>
    <row r="188" spans="1:16" x14ac:dyDescent="0.25">
      <c r="A188" t="s">
        <v>232</v>
      </c>
      <c r="B188" s="4" t="s">
        <v>243</v>
      </c>
      <c r="C188" s="4" t="s">
        <v>240</v>
      </c>
      <c r="D188" s="4" t="s">
        <v>242</v>
      </c>
      <c r="E188" s="4" t="s">
        <v>242</v>
      </c>
      <c r="F188" t="s">
        <v>250</v>
      </c>
      <c r="G188" t="s">
        <v>250</v>
      </c>
      <c r="H188" t="s">
        <v>250</v>
      </c>
      <c r="I188" t="s">
        <v>250</v>
      </c>
      <c r="J188" t="s">
        <v>250</v>
      </c>
      <c r="K188" t="s">
        <v>250</v>
      </c>
      <c r="L188" t="s">
        <v>250</v>
      </c>
      <c r="M188" t="s">
        <v>250</v>
      </c>
      <c r="N188" t="s">
        <v>250</v>
      </c>
      <c r="O188" t="s">
        <v>250</v>
      </c>
      <c r="P188" t="s">
        <v>250</v>
      </c>
    </row>
    <row r="189" spans="1:16" x14ac:dyDescent="0.25">
      <c r="A189" t="s">
        <v>233</v>
      </c>
      <c r="B189" s="4" t="s">
        <v>243</v>
      </c>
      <c r="C189" s="4" t="s">
        <v>240</v>
      </c>
      <c r="D189" s="4" t="s">
        <v>242</v>
      </c>
      <c r="E189" s="4" t="s">
        <v>242</v>
      </c>
      <c r="F189" t="s">
        <v>250</v>
      </c>
      <c r="G189" t="s">
        <v>250</v>
      </c>
      <c r="H189" t="s">
        <v>250</v>
      </c>
      <c r="I189" t="s">
        <v>250</v>
      </c>
      <c r="J189" t="s">
        <v>250</v>
      </c>
      <c r="K189" t="s">
        <v>250</v>
      </c>
      <c r="L189" t="s">
        <v>250</v>
      </c>
      <c r="M189" t="s">
        <v>250</v>
      </c>
      <c r="N189" t="s">
        <v>250</v>
      </c>
      <c r="O189" t="s">
        <v>250</v>
      </c>
      <c r="P189" t="s">
        <v>250</v>
      </c>
    </row>
    <row r="190" spans="1:16" x14ac:dyDescent="0.25">
      <c r="A190" s="8" t="s">
        <v>234</v>
      </c>
      <c r="B190" s="10"/>
      <c r="C190" s="10"/>
      <c r="D190" s="10"/>
      <c r="E190" s="10"/>
      <c r="F190" t="s">
        <v>250</v>
      </c>
      <c r="G190" t="s">
        <v>250</v>
      </c>
      <c r="H190" t="s">
        <v>250</v>
      </c>
      <c r="I190" t="s">
        <v>250</v>
      </c>
      <c r="J190" t="s">
        <v>250</v>
      </c>
      <c r="K190" t="s">
        <v>250</v>
      </c>
      <c r="L190" t="s">
        <v>250</v>
      </c>
      <c r="M190" t="s">
        <v>250</v>
      </c>
      <c r="N190" t="s">
        <v>250</v>
      </c>
      <c r="O190" t="s">
        <v>250</v>
      </c>
      <c r="P190" t="s">
        <v>250</v>
      </c>
    </row>
    <row r="191" spans="1:16" x14ac:dyDescent="0.25">
      <c r="A191" t="s">
        <v>235</v>
      </c>
      <c r="B191" s="4" t="s">
        <v>243</v>
      </c>
      <c r="C191" s="4" t="s">
        <v>243</v>
      </c>
      <c r="D191" s="4" t="s">
        <v>242</v>
      </c>
      <c r="E191" s="4" t="s">
        <v>242</v>
      </c>
      <c r="F191" t="s">
        <v>250</v>
      </c>
      <c r="G191" t="s">
        <v>250</v>
      </c>
      <c r="H191" t="s">
        <v>250</v>
      </c>
      <c r="I191" t="s">
        <v>250</v>
      </c>
      <c r="J191" t="s">
        <v>250</v>
      </c>
      <c r="K191" t="s">
        <v>250</v>
      </c>
      <c r="L191" t="s">
        <v>250</v>
      </c>
      <c r="M191" t="s">
        <v>250</v>
      </c>
      <c r="N191" t="s">
        <v>250</v>
      </c>
      <c r="O191" t="s">
        <v>250</v>
      </c>
      <c r="P191" t="s">
        <v>250</v>
      </c>
    </row>
  </sheetData>
  <conditionalFormatting sqref="A138:A1048576 A1:A136">
    <cfRule type="duplicateValues" dxfId="1" priority="2"/>
  </conditionalFormatting>
  <conditionalFormatting sqref="A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2016-07-13T21:34:04Z</dcterms:created>
  <dcterms:modified xsi:type="dcterms:W3CDTF">2016-07-13T21:49:30Z</dcterms:modified>
</cp:coreProperties>
</file>