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Rhonda Work\CMAP\"/>
    </mc:Choice>
  </mc:AlternateContent>
  <xr:revisionPtr revIDLastSave="0" documentId="13_ncr:1_{297154D9-9FA5-4C61-BDD3-4A61B2C34918}" xr6:coauthVersionLast="45" xr6:coauthVersionMax="45" xr10:uidLastSave="{00000000-0000-0000-0000-000000000000}"/>
  <bookViews>
    <workbookView xWindow="29565" yWindow="495" windowWidth="12870" windowHeight="1335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<sst xmlns="http://schemas.openxmlformats.org/spreadsheetml/2006/main" count="125" uniqueCount="119">
  <si>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</si>
  <si>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</si>
  <si>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</si>
  <si>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</si>
  <si>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</si>
  <si>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</si>
  <si>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</si>
  <si>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</si>
  <si>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</si>
  <si>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</si>
  <si>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</si>
  <si>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</si>
  <si>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n &gt;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</si>
  <si>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</si>
  <si>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</si>
  <si>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</si>
  <si>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</si>
  <si>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</si>
  <si>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</si>
  <si>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</si>
  <si>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</si>
  <si>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contact_email</t>
  </si>
  <si>
    <t>dataset_history</t>
  </si>
  <si>
    <t>dataset_description</t>
  </si>
  <si>
    <t>dataset_references</t>
  </si>
  <si>
    <t>climatology</t>
  </si>
  <si>
    <t>&lt; short name of your dataset (&lt;50 chars) &gt;</t>
  </si>
  <si>
    <t>&lt; long name of your dataset (&lt;200 chars) &gt;</t>
  </si>
  <si>
    <t>&lt; dataset version (&lt;50 chars) &gt;</t>
  </si>
  <si>
    <t>&lt; Format  %Y-%m-%d,  example: 2018-06-20 &gt;</t>
  </si>
  <si>
    <t>&lt; how dataset is made (fixed options= [assimilation, model, observation]) (&lt;50 chars) &gt;</t>
  </si>
  <si>
    <t>&lt; name of your lab/institution (&lt;100 chars) &gt;</t>
  </si>
  <si>
    <t>&lt; the distributor of the data product (optional)  (&lt;100 chars) &gt;</t>
  </si>
  <si>
    <t>&lt; the acknowledgment listed for the dataset &gt;</t>
  </si>
  <si>
    <t>&lt; a descrption of your dataset &gt;</t>
  </si>
  <si>
    <t>&lt;null if not climatology, 1 climatology&gt;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</si>
  <si>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</si>
  <si>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</si>
  <si>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</si>
  <si>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</si>
  <si>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</si>
  <si>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</si>
  <si>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</si>
  <si>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</si>
  <si>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</si>
  <si>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</si>
  <si>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</si>
  <si>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</si>
  <si>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</si>
  <si>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</si>
  <si>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</si>
  <si>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</si>
  <si>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</si>
  <si>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</si>
  <si>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2019-10-19T11:30:00</t>
  </si>
  <si>
    <t>2020-01-07T15:00:00</t>
  </si>
  <si>
    <t>2020-03-25T09:15:00</t>
  </si>
  <si>
    <t>note: time should be in UTC</t>
  </si>
  <si>
    <t>TGT137 UW Student Cruise chlorophyll</t>
  </si>
  <si>
    <t>Time series name_cruise name/number_variable</t>
  </si>
  <si>
    <t>2020-04-19</t>
  </si>
  <si>
    <t>observation</t>
  </si>
  <si>
    <t>Simons Foundation</t>
  </si>
  <si>
    <t>cmap-data-submission@uw.edu</t>
  </si>
  <si>
    <t>null</t>
  </si>
  <si>
    <t>Time series name_variable_start and end date</t>
  </si>
  <si>
    <t xml:space="preserve">Fluorometric Chlorophyll samples were collected from rosette niskin bottles at 5m and filtered at low vacuum through a glass fiber filter. Samples were then  stored at -80°C until analysis. Post cruise, the filters were extracted using 90% acetone for a total of 48 hours in a -20°C freezer. Samples were then run on a Turner 10-AU Fluorometer. Data was corrected for average glass fiber filter blank values and is reported as the average of duplicate samples. </t>
  </si>
  <si>
    <t>Average Chlorophyll Concentration</t>
  </si>
  <si>
    <t>fluorometer</t>
  </si>
  <si>
    <t>ug/L</t>
  </si>
  <si>
    <t>Irregular</t>
  </si>
  <si>
    <t>Biology</t>
  </si>
  <si>
    <t>note: This is what your variable will be called in the searchable Catalog</t>
  </si>
  <si>
    <t xml:space="preserve">note: This is what your dataset will be called in the searchable Catalog. </t>
  </si>
  <si>
    <t>Suggested naming formats are: Cruise name_Cruise nickname_variable(s)</t>
  </si>
  <si>
    <t>Final</t>
  </si>
  <si>
    <t>note: if the dataset has previously been released publicly that date goes here. If not, note the date the data was submitted to CMAP.</t>
  </si>
  <si>
    <t>note: your data will fall into one of the three searchable categories</t>
  </si>
  <si>
    <t>Armbrust Lab, University of Washington</t>
  </si>
  <si>
    <t>note: the acknowledgement can be the funding source or any other entity you want to acknowledge</t>
  </si>
  <si>
    <t>note: if samples are taken at a distinct station, the resolution is irregular</t>
  </si>
  <si>
    <t>&lt; device by which variable is measured (&lt;50 chars) examples: [satellite, simulation, in-situ, CTD, fluorometer, flow cytometer ...] &gt;  ↓</t>
  </si>
  <si>
    <t>Average Chlorophyll</t>
  </si>
  <si>
    <t>Station</t>
  </si>
  <si>
    <t>Assimlation = blended data product</t>
  </si>
  <si>
    <t>Model = model output</t>
  </si>
  <si>
    <t>Observation = satelite product or cruise measurement</t>
  </si>
  <si>
    <t>TGT137</t>
  </si>
  <si>
    <t>Variable/sensor name_latest version</t>
  </si>
  <si>
    <t>note: this is important to update if there is a new version of your dataset (see column C)</t>
  </si>
  <si>
    <t>note: this information describes the methods used to generate the data and will help others use your data.  You can also include a link to methods.</t>
  </si>
  <si>
    <t>average_chlorophyll</t>
  </si>
  <si>
    <t>&lt; Email address of data submitter. &lt;100 chars &gt;</t>
  </si>
  <si>
    <t>note: use this column to record any other information of interest about the variable. The coments will be visible in the searchable catalog. Examples: equipment specific information, equipment malfunction, abbreviation definitions, etc.</t>
  </si>
  <si>
    <t>note: if the dataset is not final, please enter the latest version ex. V2.3</t>
  </si>
  <si>
    <t xml:space="preserve">official_cruise_name(s) </t>
  </si>
  <si>
    <t>required for cruise data, optional for non cruise data</t>
  </si>
  <si>
    <t>&lt; any note about the dataset evolution, (optional)&gt;</t>
  </si>
  <si>
    <t>&lt; variable comment/description (optional) &gt;  ↓</t>
  </si>
  <si>
    <t>Chlorophyll, University of Washington, Student Cruise, UW, fluorescence, chl, Armbrust Lab, fluorometer</t>
  </si>
  <si>
    <t>note: include as many decimal places as were measured for lat/lon</t>
  </si>
  <si>
    <t>note: This name is used by programming languages so it should only contain a combination of letters, numbers, and underscores: no spaces, no dashes, no special characters such as &lt;, %, etc.</t>
  </si>
  <si>
    <r>
      <t>note: units can include subscripts and superscripts: ul L</t>
    </r>
    <r>
      <rPr>
        <b/>
        <vertAlign val="superscript"/>
        <sz val="11"/>
        <color rgb="FF000000"/>
        <rFont val="Calibri"/>
        <family val="2"/>
      </rPr>
      <t>-1</t>
    </r>
  </si>
  <si>
    <t>note: visualizable = data can be visualized in a graph.                                                                                                    not visulaizable =  data such as cast number or link to a genomic responsitory that can not be visualized in a graph</t>
  </si>
  <si>
    <t xml:space="preserve">note: key words are used to search for your data.  There is not a limit to the number of keywords you use to describe your data set. They are variable-specific and case-insensitive. Please separate each keyword by a comma. </t>
  </si>
  <si>
    <t>The CMAP data template consists of three sheets: data, dataset metadata, and variable metadata. Data is stored in the first sheet called “data”. The second sheet stores the dataset meta-data and is called “dataset_meta_data”. Meta-data associated with the variables in the dataset are entered in the third sheet, “vars_meta_data”. All columns are required unless specified otherwise.This is an example template using a small dataset of chlorophyll measured at three different stations on three different days. "Notes" are answers to frequently asked questions.</t>
  </si>
  <si>
    <t xml:space="preserve">note: do not include values above the sea surface </t>
  </si>
  <si>
    <t xml:space="preserve">note: please enter "null" for missing values (instances where data was not taken, NOT a zero value). Do not leave the field empty </t>
  </si>
  <si>
    <t>note: other variables that can be listed include: station, cast, niskin bottle, standard deviation, temperature, salinity, PAR, etc.</t>
  </si>
  <si>
    <t>note: units are recorded in the vars_meta_data sheet</t>
  </si>
  <si>
    <t>station</t>
  </si>
  <si>
    <t>tgt137_uw_student_cruise_chlorophyll</t>
  </si>
  <si>
    <t>note: Example: KOK1606.</t>
  </si>
  <si>
    <t>note: if the data comes from a source other than your lab/institution please note that source here</t>
  </si>
  <si>
    <t>note: Required unless not applicable. For instance station number, cast number, bottle number, -omics data, etc do not need units</t>
  </si>
  <si>
    <t>note: if your dataset includes multiple variables for different types of measurements, your key words should be relevant for a given variable. For example, if temperature was also included in this example dataset, chl would be used as a key word only for the chlorophyll variable, not the temperature variable. Armbrust Lab could be used for both variables.</t>
  </si>
  <si>
    <t>&lt; list of associated docs/publications (optional) (&lt;500 chars per publication) &gt;  ↓</t>
  </si>
  <si>
    <t xml:space="preserve"> note: this info will not be displayed on the web, but can be queried in the public database</t>
  </si>
  <si>
    <t>note: Include cruise nickname (ex. Gradients 1) in the dataset name, keywords, comments, etc (optional).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</si>
</sst>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40404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9ACA6D9D-714D-4008-9C61-8A63712F984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3136900</xdr:colOff>
      <xdr:row>37</xdr:row>
      <xdr:rowOff>6350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5DA56E91-6720-4AF0-86A8-10F8934A53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map-data-submission@uw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zoomScaleNormal="100" workbookViewId="0">
      <selection activeCell="A17" sqref="A17"/>
    </sheetView>
  </sheetViews>
  <sheetFormatPr defaultRowHeight="14.5" x14ac:dyDescent="0.35"/>
  <cols>
    <col min="1" max="1" width="89.1796875" customWidth="1"/>
    <col min="2" max="2" width="72.7265625" customWidth="1"/>
    <col min="3" max="3" width="74.453125" customWidth="1"/>
    <col min="4" max="4" width="44.453125" customWidth="1"/>
    <col min="5" max="5" width="63.7265625" customWidth="1"/>
    <col min="6" max="6" width="14.453125" customWidth="1"/>
    <col min="7" max="7" width="9.08984375" customWidth="1"/>
    <col min="8" max="8" width="15.453125" customWidth="1"/>
    <col min="9" max="26" width="8.7265625" customWidth="1"/>
    <col min="27" max="1025" width="14.453125" customWidth="1"/>
  </cols>
  <sheetData>
    <row r="1" spans="1:26" ht="116" customHeight="1" x14ac:dyDescent="0.35">
      <c r="A1" s="4" t="s">
        <v>105</v>
      </c>
    </row>
    <row r="2" spans="1:26" ht="15.5" customHeight="1" x14ac:dyDescent="0.35">
      <c r="A2" s="4"/>
    </row>
    <row r="3" spans="1:26" x14ac:dyDescent="0.35">
      <c r="A3" s="1" t="s">
        <v>0</v>
      </c>
      <c r="B3" s="1" t="s">
        <v>1</v>
      </c>
      <c r="C3" s="1" t="s">
        <v>2</v>
      </c>
      <c r="D3" s="1" t="s">
        <v>3</v>
      </c>
      <c r="E3" s="8" t="s">
        <v>4</v>
      </c>
      <c r="F3" s="1" t="s">
        <v>5</v>
      </c>
      <c r="G3" s="1" t="s">
        <v>6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2" t="s">
        <v>8</v>
      </c>
      <c r="B4" s="2" t="s">
        <v>9</v>
      </c>
      <c r="C4" s="2" t="s">
        <v>10</v>
      </c>
      <c r="D4" s="2" t="s">
        <v>11</v>
      </c>
      <c r="E4" s="9" t="s">
        <v>82</v>
      </c>
      <c r="F4" s="9" t="s">
        <v>83</v>
      </c>
      <c r="G4" s="2"/>
      <c r="H4" s="2" t="s">
        <v>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5" t="s">
        <v>54</v>
      </c>
      <c r="B5" s="6">
        <v>47.838971000000001</v>
      </c>
      <c r="C5" s="6">
        <v>-122.409537</v>
      </c>
      <c r="D5" s="6">
        <v>5</v>
      </c>
      <c r="E5" s="10">
        <v>0.28339999999999999</v>
      </c>
      <c r="F5" s="6">
        <v>1</v>
      </c>
    </row>
    <row r="6" spans="1:26" x14ac:dyDescent="0.35">
      <c r="A6" s="5" t="s">
        <v>55</v>
      </c>
      <c r="B6" s="6">
        <v>47.413220000000003</v>
      </c>
      <c r="C6" s="6">
        <f>B13-122.3803</f>
        <v>-122.38030000000001</v>
      </c>
      <c r="D6" s="6">
        <v>5</v>
      </c>
      <c r="E6" s="12">
        <v>0.1535</v>
      </c>
      <c r="F6" s="6">
        <v>2</v>
      </c>
    </row>
    <row r="7" spans="1:26" x14ac:dyDescent="0.35">
      <c r="A7" s="5" t="s">
        <v>56</v>
      </c>
      <c r="B7" s="6">
        <v>47.172910999999999</v>
      </c>
      <c r="C7" s="6">
        <v>-122.64131500000001</v>
      </c>
      <c r="D7" s="6">
        <v>5</v>
      </c>
      <c r="E7" s="11">
        <v>0.39479999999999998</v>
      </c>
      <c r="F7" s="6">
        <v>3</v>
      </c>
    </row>
    <row r="8" spans="1:26" x14ac:dyDescent="0.35">
      <c r="B8" s="6"/>
    </row>
    <row r="9" spans="1:26" ht="31" customHeight="1" x14ac:dyDescent="0.35">
      <c r="A9" s="8" t="s">
        <v>57</v>
      </c>
      <c r="B9" s="8" t="s">
        <v>100</v>
      </c>
      <c r="D9" s="1" t="s">
        <v>106</v>
      </c>
      <c r="E9" s="25" t="s">
        <v>108</v>
      </c>
    </row>
    <row r="10" spans="1:26" ht="19.5" customHeight="1" x14ac:dyDescent="0.35">
      <c r="E10" s="25" t="s">
        <v>109</v>
      </c>
    </row>
    <row r="11" spans="1:26" ht="29" x14ac:dyDescent="0.35">
      <c r="E11" s="20" t="s">
        <v>107</v>
      </c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Normal="100" workbookViewId="0">
      <selection activeCell="G8" sqref="G8"/>
    </sheetView>
  </sheetViews>
  <sheetFormatPr defaultRowHeight="14.5" x14ac:dyDescent="0.35"/>
  <cols>
    <col min="1" max="1" width="36.54296875" bestFit="1" customWidth="1"/>
    <col min="2" max="2" width="63.54296875" customWidth="1"/>
    <col min="3" max="4" width="46.08984375" customWidth="1"/>
    <col min="5" max="5" width="82.26953125" customWidth="1"/>
    <col min="6" max="7" width="47.453125" customWidth="1"/>
    <col min="8" max="9" width="75.54296875" customWidth="1"/>
    <col min="10" max="10" width="58.453125" customWidth="1"/>
    <col min="11" max="11" width="53.453125" customWidth="1"/>
    <col min="12" max="12" width="46.453125" customWidth="1"/>
    <col min="13" max="13" width="69.90625" bestFit="1" customWidth="1"/>
    <col min="14" max="14" width="48.7265625" customWidth="1"/>
    <col min="15" max="15" width="31.453125" customWidth="1"/>
    <col min="16" max="28" width="8.7265625" customWidth="1"/>
    <col min="29" max="1025" width="14.453125" customWidth="1"/>
  </cols>
  <sheetData>
    <row r="1" spans="1:28" ht="37" customHeight="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8" t="s">
        <v>95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9" t="s">
        <v>96</v>
      </c>
      <c r="H2" s="2" t="s">
        <v>32</v>
      </c>
      <c r="I2" s="2" t="s">
        <v>33</v>
      </c>
      <c r="J2" s="9" t="s">
        <v>92</v>
      </c>
      <c r="K2" s="9" t="s">
        <v>97</v>
      </c>
      <c r="L2" s="2" t="s">
        <v>34</v>
      </c>
      <c r="M2" s="9" t="s">
        <v>116</v>
      </c>
      <c r="N2" s="2" t="s">
        <v>35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42" customHeight="1" x14ac:dyDescent="0.35">
      <c r="A3" s="9" t="s">
        <v>111</v>
      </c>
      <c r="B3" s="2" t="s">
        <v>58</v>
      </c>
      <c r="C3" s="2" t="s">
        <v>75</v>
      </c>
      <c r="D3" s="13" t="s">
        <v>60</v>
      </c>
      <c r="E3" s="9" t="s">
        <v>61</v>
      </c>
      <c r="F3" s="9" t="s">
        <v>78</v>
      </c>
      <c r="G3" s="9" t="s">
        <v>87</v>
      </c>
      <c r="H3" s="2"/>
      <c r="I3" s="9" t="s">
        <v>62</v>
      </c>
      <c r="J3" s="14" t="s">
        <v>63</v>
      </c>
      <c r="K3" s="2"/>
      <c r="L3" s="16" t="s">
        <v>66</v>
      </c>
      <c r="M3" s="2"/>
      <c r="N3" s="9" t="s">
        <v>64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 x14ac:dyDescent="0.35">
      <c r="A4" s="2"/>
      <c r="B4" s="2"/>
      <c r="C4" s="2"/>
      <c r="D4" s="2"/>
      <c r="E4" s="2"/>
      <c r="F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3.5" customHeight="1" x14ac:dyDescent="0.35">
      <c r="A5" s="18" t="s">
        <v>101</v>
      </c>
      <c r="B5" s="8" t="s">
        <v>73</v>
      </c>
      <c r="C5" s="18" t="s">
        <v>94</v>
      </c>
      <c r="D5" s="18" t="s">
        <v>76</v>
      </c>
      <c r="E5" s="18" t="s">
        <v>77</v>
      </c>
      <c r="G5" s="26" t="s">
        <v>112</v>
      </c>
      <c r="H5" s="28" t="s">
        <v>113</v>
      </c>
      <c r="I5" s="18" t="s">
        <v>79</v>
      </c>
      <c r="J5" s="26" t="s">
        <v>117</v>
      </c>
      <c r="K5" s="22" t="s">
        <v>89</v>
      </c>
      <c r="L5" s="22" t="s">
        <v>90</v>
      </c>
      <c r="N5" s="17"/>
    </row>
    <row r="6" spans="1:28" ht="36.5" customHeight="1" x14ac:dyDescent="0.35">
      <c r="B6" s="9" t="s">
        <v>74</v>
      </c>
      <c r="E6" s="19" t="s">
        <v>84</v>
      </c>
      <c r="G6" s="26" t="s">
        <v>118</v>
      </c>
    </row>
    <row r="7" spans="1:28" ht="13.5" customHeight="1" x14ac:dyDescent="0.35">
      <c r="B7" s="9" t="s">
        <v>59</v>
      </c>
      <c r="E7" s="19" t="s">
        <v>85</v>
      </c>
    </row>
    <row r="8" spans="1:28" ht="13.5" customHeight="1" x14ac:dyDescent="0.35">
      <c r="B8" s="5" t="s">
        <v>65</v>
      </c>
      <c r="E8" s="19" t="s">
        <v>86</v>
      </c>
    </row>
    <row r="9" spans="1:28" ht="13.5" customHeight="1" x14ac:dyDescent="0.35">
      <c r="B9" s="9" t="s">
        <v>88</v>
      </c>
    </row>
    <row r="10" spans="1:28" ht="13.5" customHeight="1" x14ac:dyDescent="0.35"/>
    <row r="11" spans="1:28" ht="13.5" customHeight="1" x14ac:dyDescent="0.35"/>
    <row r="12" spans="1:28" ht="13.5" customHeight="1" x14ac:dyDescent="0.35"/>
    <row r="13" spans="1:28" ht="13.5" customHeight="1" x14ac:dyDescent="0.35">
      <c r="E13" s="21"/>
    </row>
    <row r="14" spans="1:28" ht="13.5" customHeight="1" x14ac:dyDescent="0.35"/>
    <row r="15" spans="1:28" ht="13.5" customHeight="1" x14ac:dyDescent="0.35"/>
    <row r="16" spans="1:28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hyperlinks>
    <hyperlink ref="J3" r:id="rId1" xr:uid="{AAA69C21-6331-474C-8C0B-6C2853DA9844}"/>
  </hyperlinks>
  <pageMargins left="0.7" right="0.7" top="0.75" bottom="0.75" header="0.51180555555555496" footer="0.51180555555555496"/>
  <pageSetup firstPageNumber="0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1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42" customWidth="1"/>
    <col min="2" max="2" width="41.26953125" customWidth="1"/>
    <col min="3" max="3" width="116" bestFit="1" customWidth="1"/>
    <col min="4" max="4" width="35.26953125" customWidth="1"/>
    <col min="5" max="5" width="81.08984375" customWidth="1"/>
    <col min="6" max="6" width="63.54296875" bestFit="1" customWidth="1"/>
    <col min="7" max="7" width="98.453125" customWidth="1"/>
    <col min="8" max="8" width="42" customWidth="1"/>
    <col min="9" max="9" width="95.6328125" customWidth="1"/>
    <col min="10" max="10" width="41.08984375" customWidth="1"/>
    <col min="11" max="29" width="9.08984375" customWidth="1"/>
    <col min="30" max="1023" width="14.453125" customWidth="1"/>
    <col min="1024" max="1025" width="9.08984375" customWidth="1"/>
  </cols>
  <sheetData>
    <row r="1" spans="1:29" ht="13.5" customHeigh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" customHeight="1" x14ac:dyDescent="0.35">
      <c r="A2" s="2" t="s">
        <v>46</v>
      </c>
      <c r="B2" s="2" t="s">
        <v>47</v>
      </c>
      <c r="C2" s="9" t="s">
        <v>81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9" t="s">
        <v>98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7" customHeight="1" x14ac:dyDescent="0.35">
      <c r="A3" s="15" t="s">
        <v>91</v>
      </c>
      <c r="B3" s="15" t="s">
        <v>67</v>
      </c>
      <c r="C3" s="15" t="s">
        <v>68</v>
      </c>
      <c r="D3" s="15" t="s">
        <v>69</v>
      </c>
      <c r="E3" s="15" t="s">
        <v>70</v>
      </c>
      <c r="F3" s="15" t="s">
        <v>70</v>
      </c>
      <c r="G3" s="15" t="s">
        <v>71</v>
      </c>
      <c r="H3" s="24">
        <v>1</v>
      </c>
      <c r="I3" s="15" t="s">
        <v>99</v>
      </c>
    </row>
    <row r="4" spans="1:29" ht="13.5" customHeight="1" x14ac:dyDescent="0.35">
      <c r="A4" s="15" t="s">
        <v>110</v>
      </c>
      <c r="B4" s="15" t="s">
        <v>83</v>
      </c>
      <c r="E4" s="15" t="s">
        <v>70</v>
      </c>
      <c r="F4" s="15" t="s">
        <v>70</v>
      </c>
      <c r="H4" s="24">
        <v>0</v>
      </c>
      <c r="I4" s="15" t="s">
        <v>99</v>
      </c>
    </row>
    <row r="5" spans="1:29" ht="13.5" customHeight="1" x14ac:dyDescent="0.35">
      <c r="A5" s="15"/>
      <c r="B5" s="15"/>
    </row>
    <row r="6" spans="1:29" ht="100.5" customHeight="1" x14ac:dyDescent="0.35">
      <c r="A6" s="18" t="s">
        <v>101</v>
      </c>
      <c r="B6" s="18" t="s">
        <v>72</v>
      </c>
      <c r="D6" s="26" t="s">
        <v>114</v>
      </c>
      <c r="E6" s="8" t="s">
        <v>80</v>
      </c>
      <c r="H6" s="22" t="s">
        <v>103</v>
      </c>
      <c r="I6" s="22" t="s">
        <v>104</v>
      </c>
      <c r="J6" s="18" t="s">
        <v>93</v>
      </c>
    </row>
    <row r="7" spans="1:29" ht="62" customHeight="1" x14ac:dyDescent="0.35">
      <c r="B7" s="7"/>
      <c r="D7" s="18" t="s">
        <v>102</v>
      </c>
      <c r="H7" s="22"/>
      <c r="I7" s="27" t="s">
        <v>115</v>
      </c>
      <c r="J7" s="17"/>
    </row>
    <row r="8" spans="1:29" ht="13.5" customHeight="1" x14ac:dyDescent="0.35">
      <c r="I8" s="23"/>
    </row>
    <row r="9" spans="1:29" ht="13.5" customHeight="1" x14ac:dyDescent="0.35">
      <c r="I9" s="23"/>
    </row>
    <row r="10" spans="1:29" ht="13.5" customHeight="1" x14ac:dyDescent="0.35">
      <c r="I10" s="23"/>
    </row>
    <row r="11" spans="1:29" ht="13.5" customHeight="1" x14ac:dyDescent="0.35">
      <c r="I11" s="23"/>
    </row>
    <row r="12" spans="1:29" ht="13.5" customHeight="1" x14ac:dyDescent="0.35">
      <c r="I12" s="23"/>
    </row>
    <row r="13" spans="1:29" ht="13.5" customHeight="1" x14ac:dyDescent="0.35">
      <c r="I13" s="23"/>
    </row>
    <row r="14" spans="1:29" ht="13.5" customHeight="1" x14ac:dyDescent="0.35">
      <c r="I14" s="23"/>
    </row>
    <row r="15" spans="1:29" ht="13.5" customHeight="1" x14ac:dyDescent="0.35"/>
    <row r="16" spans="1:29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  <row r="1001" ht="13.5" customHeight="1" x14ac:dyDescent="0.3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Rhonda</dc:creator>
  <dc:description/>
  <cp:lastModifiedBy>Rhonda</cp:lastModifiedBy>
  <cp:revision>2</cp:revision>
  <dcterms:created xsi:type="dcterms:W3CDTF">2020-04-30T22:38:53Z</dcterms:created>
  <dcterms:modified xsi:type="dcterms:W3CDTF">2020-05-15T00:14:14Z</dcterms:modified>
  <dc:language>en-US</dc:language>
</cp:coreProperties>
</file>